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1"/>
  </bookViews>
  <sheets>
    <sheet name="By Location" sheetId="1" r:id="rId1"/>
    <sheet name="By Title" sheetId="2" r:id="rId2"/>
    <sheet name="By Author" sheetId="3" r:id="rId3"/>
  </sheets>
  <definedNames/>
  <calcPr fullCalcOnLoad="1"/>
</workbook>
</file>

<file path=xl/sharedStrings.xml><?xml version="1.0" encoding="utf-8"?>
<sst xmlns="http://schemas.openxmlformats.org/spreadsheetml/2006/main" count="6734" uniqueCount="1894">
  <si>
    <t>סייעתא דשמיא/ חידושי ר' פרחיה-שבת</t>
  </si>
  <si>
    <t>סייעתא דשמיא/ תוס' ר' פרץ-סוכה</t>
  </si>
  <si>
    <t>סמיכה לחחים</t>
  </si>
  <si>
    <t>ר' פרץ/ ר' שמשון בן אברהם משאנץ</t>
  </si>
  <si>
    <t>סנהדרי גדולה למס' מכות - תוס' ר' פרץ/ תוס' שאנץ</t>
  </si>
  <si>
    <t>יהונתן מלוניל/ אלמדארי, יהודה</t>
  </si>
  <si>
    <t>סנהדרי גדולה למס' סנהדרין - ר' יהונתן מלוניל/ ר' יהודה אלמדארי</t>
  </si>
  <si>
    <t>תלמיד הרמב"ן</t>
  </si>
  <si>
    <t>סנהדרי גדולה למס' סנהדרין - תלמיד הרמב"ן</t>
  </si>
  <si>
    <t>ר' יונה תלמיד תרומת הדשן/ איסרליש, משה</t>
  </si>
  <si>
    <t>ספר איסור והיתר הארוך/ יד רמ"ה</t>
  </si>
  <si>
    <t>ר' יונה תלמיד תרומת הדשן</t>
  </si>
  <si>
    <t>ספר איסור והתיר/ הארוך</t>
  </si>
  <si>
    <t>שיינקופף, משה דן</t>
  </si>
  <si>
    <t>ספר גליונות</t>
  </si>
  <si>
    <t>אלכסדרי הכהן</t>
  </si>
  <si>
    <t>ספר האגודה</t>
  </si>
  <si>
    <t>לנדא, יעקב ברוך</t>
  </si>
  <si>
    <t>ספר האגור</t>
  </si>
  <si>
    <t>אברהם מנרבונה</t>
  </si>
  <si>
    <t>ספר האשכול</t>
  </si>
  <si>
    <t>הירשאוויץ, יוסף ליב</t>
  </si>
  <si>
    <t>ספר האשכול - ב"ק</t>
  </si>
  <si>
    <t>פירוטינסקי, משה בונם</t>
  </si>
  <si>
    <t>ספר הבירת</t>
  </si>
  <si>
    <t>כוכבי דוד/ אשכנזי, בצלאל/ ר' פרץ</t>
  </si>
  <si>
    <t>ספר הבתים על הרמב"ם/ ליקוטי ר"ב אשכנזי-פסחים, חגיגה/ תוס' רפרץ יומא</t>
  </si>
  <si>
    <t>ר' משולם מבדריש</t>
  </si>
  <si>
    <t>ספר ההשלמה</t>
  </si>
  <si>
    <t>ספר הזוהר</t>
  </si>
  <si>
    <t>בוקסבוים, יוסף</t>
  </si>
  <si>
    <t>ספר הזכרון לגר"ש קאטלר</t>
  </si>
  <si>
    <t>אהרן הלוי</t>
  </si>
  <si>
    <t>ספר החינוך</t>
  </si>
  <si>
    <t>אליעזר ממיץ</t>
  </si>
  <si>
    <t>ספר היראים</t>
  </si>
  <si>
    <t xml:space="preserve"> יעקב בן מאיר - ר' תם</t>
  </si>
  <si>
    <t>ספר הישר לרבינו תם</t>
  </si>
  <si>
    <t xml:space="preserve"> משה מטראני - המבי"ט</t>
  </si>
  <si>
    <t>ספר הישר/ אגרת דרך ה'</t>
  </si>
  <si>
    <t>יהודה הלוי</t>
  </si>
  <si>
    <t>ספר הכוזרי</t>
  </si>
  <si>
    <t>שמשון מקינון/ חאגיז, יעקב</t>
  </si>
  <si>
    <t>ספר הכריתות/ תחלת חכמה</t>
  </si>
  <si>
    <t>ספר הלכה - דיני ברכות הנהנין</t>
  </si>
  <si>
    <t>ספר הלכות גדולות</t>
  </si>
  <si>
    <t>מאיר בן שמעון המעילי מנרבונה/ ר' משולם מבדריש</t>
  </si>
  <si>
    <t>ספר המארות וספר ההשלמה - מ"ק/ חולין</t>
  </si>
  <si>
    <t>סעדיה גאון/ פערלא, ירוחם פישל</t>
  </si>
  <si>
    <t>ספר המיצוות לרס"ג-מהדורה פערלא</t>
  </si>
  <si>
    <t>ר' ישעיה מטראני הזקן</t>
  </si>
  <si>
    <t>ספר המכריע</t>
  </si>
  <si>
    <t>ספר המכתבים - ר"י סאלאנטער</t>
  </si>
  <si>
    <t>דוד מנרבון</t>
  </si>
  <si>
    <t>ספר המכתם - מגילה/ יומה</t>
  </si>
  <si>
    <t>ספר המכתם - פסחים/סוכה/מ"ק/תשובות</t>
  </si>
  <si>
    <t>יצחק מקורביל</t>
  </si>
  <si>
    <t>ספר המנהיג</t>
  </si>
  <si>
    <t>ספר המצוות הגדול</t>
  </si>
  <si>
    <t>ספר המצוות להרמב"ם</t>
  </si>
  <si>
    <t>ר' משה בן מיימון/ העליר, חיים</t>
  </si>
  <si>
    <t>ספר המצוות להרמב"ם - מהדורה ר"ח העליר</t>
  </si>
  <si>
    <t>ספר המקנה</t>
  </si>
  <si>
    <t>יצחק ממרסילייא</t>
  </si>
  <si>
    <t>ספר העיטור</t>
  </si>
  <si>
    <t>איגר, שלמה</t>
  </si>
  <si>
    <t>ספר העיקרים - ר' שלמה איגר</t>
  </si>
  <si>
    <t>נתן בן יחיאל הרומי</t>
  </si>
  <si>
    <t>ספר הערוך</t>
  </si>
  <si>
    <t>ספר הערוך השלם מהדורת קאהוט</t>
  </si>
  <si>
    <t>אלברצלוני, יהודה בן ברזילי</t>
  </si>
  <si>
    <t>ספר העתים</t>
  </si>
  <si>
    <t>אשר ממונתשון</t>
  </si>
  <si>
    <t>ספר הפרדס</t>
  </si>
  <si>
    <t>משה פרנס מרוטנבורג</t>
  </si>
  <si>
    <t>ספר הפרנס</t>
  </si>
  <si>
    <t>אליעזר בן יואל הלוי</t>
  </si>
  <si>
    <t>ספר הראבי"ה</t>
  </si>
  <si>
    <t>אליעזר מגרמיזא</t>
  </si>
  <si>
    <t>ספר הרוקח</t>
  </si>
  <si>
    <t>ספר השמיטה</t>
  </si>
  <si>
    <t>קמחי, דוד</t>
  </si>
  <si>
    <t>ספר השרשים לרד"ק</t>
  </si>
  <si>
    <t>כי טוב, אליהו</t>
  </si>
  <si>
    <t>ספר התודעה</t>
  </si>
  <si>
    <t>שמואל בן יצחק הסרדי/ פיג'ו, עזריה</t>
  </si>
  <si>
    <t>ספר התומות/ גידולי תרומה</t>
  </si>
  <si>
    <t>ספר התרומה</t>
  </si>
  <si>
    <t>שמעון בן צמח</t>
  </si>
  <si>
    <t>ספר התשב"ץ</t>
  </si>
  <si>
    <t>האפפמאנן, דוד צבי</t>
  </si>
  <si>
    <t>ספר ויקרא - פרוש רד"צ האפפמאנן</t>
  </si>
  <si>
    <t>יהודה בן החסיד</t>
  </si>
  <si>
    <t xml:space="preserve">ספר חסידים </t>
  </si>
  <si>
    <t>ספר כל בו הלכות</t>
  </si>
  <si>
    <t>מולין, יעקב</t>
  </si>
  <si>
    <t>ספר מהרי"ל</t>
  </si>
  <si>
    <t>יאסטרוב, מארקוס</t>
  </si>
  <si>
    <t>ספר מלים - יאסטוב</t>
  </si>
  <si>
    <t>משה מקוצי/ לוריא, שלמה</t>
  </si>
  <si>
    <t>ספר מצוות גדול ביאור מהרש"ל</t>
  </si>
  <si>
    <t>משה מקוצי/ וויס, משה</t>
  </si>
  <si>
    <t>ספר מצוות גדול/ ברית משה</t>
  </si>
  <si>
    <t>ר' משה בן מיימון/ מייזלש, דובערוש</t>
  </si>
  <si>
    <t>ספר מצוות להרמב"ם-חידושי מהרד"ם</t>
  </si>
  <si>
    <t>אליעזר בן נתן</t>
  </si>
  <si>
    <t>ספר ראב"ן - אבן העזר</t>
  </si>
  <si>
    <t>שטערן, אברהם יצחק</t>
  </si>
  <si>
    <t>ספר ראשי תיבות</t>
  </si>
  <si>
    <t>ר' שלמה יצחקי</t>
  </si>
  <si>
    <t>ספר רש"י - האורה</t>
  </si>
  <si>
    <t>ספר רש"י - הסדרים/ איסור והתיר/ ציוני רש"י</t>
  </si>
  <si>
    <t>ספר רש"י - הפרדס</t>
  </si>
  <si>
    <t>ספר רש"י - סדור</t>
  </si>
  <si>
    <t>ספר רש"י - תשובות</t>
  </si>
  <si>
    <t>שמואלביץ, חיים ליב</t>
  </si>
  <si>
    <t>ספר שערי חיים</t>
  </si>
  <si>
    <t>נצי"ב</t>
  </si>
  <si>
    <t>ספרי - עמק הנצי"ב</t>
  </si>
  <si>
    <t>ר' שלמה בן אדרת</t>
  </si>
  <si>
    <t>ספרי הרשב"א</t>
  </si>
  <si>
    <t>ספרי ר' ישראל סאלאנטער</t>
  </si>
  <si>
    <t>איידער, שמעון</t>
  </si>
  <si>
    <t>ספרי ר' שמעון איידער - באנגלית</t>
  </si>
  <si>
    <t>עבודת המלך</t>
  </si>
  <si>
    <t>רק שלמה בן אדרת</t>
  </si>
  <si>
    <t>עבודת הקודש</t>
  </si>
  <si>
    <t>עבודת הקודש להחיד"א</t>
  </si>
  <si>
    <t>ר' שלמה בן אדרת/ יונגרמן, שלמה מאיר</t>
  </si>
  <si>
    <t>עבודת הקודש/ נתיבות הבית</t>
  </si>
  <si>
    <t>עבודת עבודה</t>
  </si>
  <si>
    <t>פודור, יונה</t>
  </si>
  <si>
    <t>עדות ביהוסף</t>
  </si>
  <si>
    <t>עזרת כהן</t>
  </si>
  <si>
    <t>פאם, אברהם יעקב הכהן</t>
  </si>
  <si>
    <t>עטרה למלך</t>
  </si>
  <si>
    <t>עטרת יעקב</t>
  </si>
  <si>
    <t>ליבוביץ, נחמה</t>
  </si>
  <si>
    <t>עיונים בספר בראשית</t>
  </si>
  <si>
    <t>גרינברג, אהרן יעקב</t>
  </si>
  <si>
    <t>עיטורי תורה</t>
  </si>
  <si>
    <t>יעקב בן-חביב</t>
  </si>
  <si>
    <t>עין יעקב</t>
  </si>
  <si>
    <t>עין פנים לתורה/ ציונים לתורה</t>
  </si>
  <si>
    <t>קושעלעווסקי, עזריאל זעליג נח</t>
  </si>
  <si>
    <t>עין צופים על ההפטרות</t>
  </si>
  <si>
    <t>אריאלי, יצחק</t>
  </si>
  <si>
    <t>עינים למשפט</t>
  </si>
  <si>
    <t>סולובייצ'יק, יוסף דוב הלוי</t>
  </si>
  <si>
    <t>על התשובה</t>
  </si>
  <si>
    <t>וואלבע, שלמה</t>
  </si>
  <si>
    <t>עלי שור, חלק א' ,ב'</t>
  </si>
  <si>
    <t>עליות דרבנו יונה ב"ב, חלק א'</t>
  </si>
  <si>
    <t>עליות דרבנו יונה ב"ב, חלק ב'</t>
  </si>
  <si>
    <t>וויליג, מרדכי יצחק</t>
  </si>
  <si>
    <t>עם מרדכי</t>
  </si>
  <si>
    <t>פומרנצ'יק, אריה</t>
  </si>
  <si>
    <t>עמק ברכה</t>
  </si>
  <si>
    <t>טננבוים, צבי</t>
  </si>
  <si>
    <t>עץ ארז, חלק ב'</t>
  </si>
  <si>
    <t>פליישמאן, יעקב חיים</t>
  </si>
  <si>
    <t>עץ חדש</t>
  </si>
  <si>
    <t>ברלין, נח חיים צבי הירש</t>
  </si>
  <si>
    <t>עצי אלמוגים</t>
  </si>
  <si>
    <t>יוסף בן יצחק</t>
  </si>
  <si>
    <t>עצמות יוסף</t>
  </si>
  <si>
    <t>יצחק בן עראמה</t>
  </si>
  <si>
    <t>עקדת יצחק</t>
  </si>
  <si>
    <t>עפשטיין, יחיאל יוסף</t>
  </si>
  <si>
    <t>ערוך השולחן העתיד</t>
  </si>
  <si>
    <t>ערוך לנר</t>
  </si>
  <si>
    <t>ר' משה בן מיימון/ פעסיס, נתן צבי/ זוסמנוביץ, יוסף</t>
  </si>
  <si>
    <t>פ' רמב"ם/ שיטה מקובצת/ תרועת מלך ר"ה</t>
  </si>
  <si>
    <t>גרינבערג, ישראל העשיל</t>
  </si>
  <si>
    <t>פאר המלך</t>
  </si>
  <si>
    <t>פיש, יעקב יחזקאל</t>
  </si>
  <si>
    <t>פדות יעקב</t>
  </si>
  <si>
    <t>הוטנר, יצחק</t>
  </si>
  <si>
    <t>פחד יצחק</t>
  </si>
  <si>
    <t>לאמפרונטי, יצחק</t>
  </si>
  <si>
    <t>פחד יצחק - אנציקלופדיה</t>
  </si>
  <si>
    <t>ר' יעקב בן אשר</t>
  </si>
  <si>
    <t>פירוש הטור על התורה</t>
  </si>
  <si>
    <t>פירוש קדמון</t>
  </si>
  <si>
    <t>פירוש הקדמון - ב"ב</t>
  </si>
  <si>
    <t>יהודה בן יקר</t>
  </si>
  <si>
    <t>פירוש התפילות והברוכות - ר' יהודה בן יקר</t>
  </si>
  <si>
    <t>חזקיה בן מנוח</t>
  </si>
  <si>
    <t>פירוש חזקוני על התורה</t>
  </si>
  <si>
    <t>פירוש למסכת אבות - רמב"ם לעם</t>
  </si>
  <si>
    <t>חננאל בן שמואל</t>
  </si>
  <si>
    <t>פירוש על הרי"ף - לר' חננאל בן שמואל - קידושין</t>
  </si>
  <si>
    <t>אברהם מן ההר</t>
  </si>
  <si>
    <t>פירוש ר' אברהם מן ההר - סוכה/ מגילה/ חגיגה/ יומא/ ר"ה</t>
  </si>
  <si>
    <t>אליקים בן משולם/ ר' יצחק הלבן</t>
  </si>
  <si>
    <t>פירוש ר' אליקים/ תוס' ר"י הלבן - יומא</t>
  </si>
  <si>
    <t>יהונתן מלוניל</t>
  </si>
  <si>
    <t>פירוש ר' יהונתן מלוניל</t>
  </si>
  <si>
    <t>קרקושה, יצחק</t>
  </si>
  <si>
    <t>פירוש ר' יצחק קרקושה - מכות/ שבועות/ יבמות</t>
  </si>
  <si>
    <t>שלמה בן היתום</t>
  </si>
  <si>
    <t>פירוש ר' שלמה בן היתום - מ"ק</t>
  </si>
  <si>
    <t>פירוש רבנו נסים על התורה</t>
  </si>
  <si>
    <t>אלשיך, משה</t>
  </si>
  <si>
    <t>פירושי אלשיך - נ"ך</t>
  </si>
  <si>
    <t xml:space="preserve">מאיר בן שמואל מרמרו </t>
  </si>
  <si>
    <t>פירושי התלמוד מבית מדרשו של רש"י - קידושין</t>
  </si>
  <si>
    <t>פרוש, חיים</t>
  </si>
  <si>
    <t>פירושי חי - סוכה, פרק א'</t>
  </si>
  <si>
    <t>ר' חננאל בן חושיאל</t>
  </si>
  <si>
    <t>פירושי ר' חננאל - יומא/ מועד קטן</t>
  </si>
  <si>
    <t>פירושי ר' חננאל - ערובין</t>
  </si>
  <si>
    <t>פירושי ר' חננאל - פסחים</t>
  </si>
  <si>
    <t>יהודה מלוניל/ ר' אהרן הלוי מברצלונה</t>
  </si>
  <si>
    <t>פירושי ר' יהונתן הכהן והרא"ה - ברכות</t>
  </si>
  <si>
    <t>חיים בן עטר</t>
  </si>
  <si>
    <t>פירות גינוסר</t>
  </si>
  <si>
    <t>ר' אליעזר פאפו</t>
  </si>
  <si>
    <t>פלא יועץ</t>
  </si>
  <si>
    <t>פני אריה</t>
  </si>
  <si>
    <t>פני ברוך</t>
  </si>
  <si>
    <t>פאלק, יעקב יהושע</t>
  </si>
  <si>
    <t>פני יהושע</t>
  </si>
  <si>
    <t>פני שלמה</t>
  </si>
  <si>
    <t>הורוויץ, פינחס</t>
  </si>
  <si>
    <t>פנים יפות על התורה</t>
  </si>
  <si>
    <t>אייזנשטאטער, מאיר</t>
  </si>
  <si>
    <t>פנים פנים מאירות - חידושים</t>
  </si>
  <si>
    <t>פסיקתא דרב כהנה</t>
  </si>
  <si>
    <t>פאדאווער, אפרים אליעזר</t>
  </si>
  <si>
    <t>פסקי הלכות שבת - באנגלית</t>
  </si>
  <si>
    <t>ר' ישעיה דטראני הזקן/ ר' ישעיה אחרון</t>
  </si>
  <si>
    <t>פסקי הרי"ד/ פסקי הריא"ז - ביצה/ ראש השנה/ תענית/ וכו'</t>
  </si>
  <si>
    <t>פסקי הרי"ד/ פסקי הריא"ז - ברכות/ שבת</t>
  </si>
  <si>
    <t>פסקי הרי"ד/ פסקי הריא"ז - יבמות/ כתובות</t>
  </si>
  <si>
    <t>פסקי הרי"ד/ פסקי הריא"ז - ערובין/ פסחים/ יומא/ סוכה</t>
  </si>
  <si>
    <t>פסקי השלחן</t>
  </si>
  <si>
    <t>רבינוביץ, שמחה</t>
  </si>
  <si>
    <t>פסקי תשובות</t>
  </si>
  <si>
    <t>פאצאנאווסקי, יוסף</t>
  </si>
  <si>
    <t>פרדס יוסף</t>
  </si>
  <si>
    <t>ר' יהודה בן נתן/ בצרוף מבוא והערות על ידי אפריים קופפר</t>
  </si>
  <si>
    <t>פרושי מסכת פסחים וסוכה מבית מדרשו של רש"י</t>
  </si>
  <si>
    <t>פרושי רש"י על התורה -  מהדורת שעוועל</t>
  </si>
  <si>
    <t>בוראק, אהרון דוד</t>
  </si>
  <si>
    <t xml:space="preserve">פרחי אהרן, חלק א' </t>
  </si>
  <si>
    <t xml:space="preserve">פרחי אהרן, חלק ב' </t>
  </si>
  <si>
    <t>כהנאוו, אלעזר</t>
  </si>
  <si>
    <t>פרי הארץ</t>
  </si>
  <si>
    <t>פרי יצחק</t>
  </si>
  <si>
    <t>פרי מגדים - הל' שחיטה</t>
  </si>
  <si>
    <t>אתרוג, יצחק דוד</t>
  </si>
  <si>
    <t>פרי עץ הדר, חלק ג'</t>
  </si>
  <si>
    <t>קעללער, ישראל יעקב הלוי</t>
  </si>
  <si>
    <t>פריו בעתו - זבחים, חלק א'</t>
  </si>
  <si>
    <t>פריו בעתו - ערובין</t>
  </si>
  <si>
    <t>פרקי דרבי אליעזר</t>
  </si>
  <si>
    <t>אלמושנינו, משה</t>
  </si>
  <si>
    <t>פרקי משה - אבות</t>
  </si>
  <si>
    <t>גיפטער, מרדכי</t>
  </si>
  <si>
    <t>פרקי תורה</t>
  </si>
  <si>
    <t>רוזאניס, יהודה</t>
  </si>
  <si>
    <t>פרשת דרכים/ דרך מצוותיך</t>
  </si>
  <si>
    <t>קוימאן, חיים משולם</t>
  </si>
  <si>
    <t>פתח האהל</t>
  </si>
  <si>
    <t>פתח עינים, חלק א'</t>
  </si>
  <si>
    <t>פתחי חושן</t>
  </si>
  <si>
    <t>פתחי מגדין</t>
  </si>
  <si>
    <t>איסערלין, ישראל איסר</t>
  </si>
  <si>
    <t>פתחי תשובה - אורח חיים</t>
  </si>
  <si>
    <t>פתיחה כוללת לבעל פרי מגדים</t>
  </si>
  <si>
    <t>זקהיים, צבי חירש</t>
  </si>
  <si>
    <t>צבי הסנהדרין</t>
  </si>
  <si>
    <t>קאז'ניצער, משה</t>
  </si>
  <si>
    <t>צדה לדרך</t>
  </si>
  <si>
    <t>צדקה ומשפט</t>
  </si>
  <si>
    <t>מנחם בן אהרן</t>
  </si>
  <si>
    <t>צידה לדרך</t>
  </si>
  <si>
    <t>שפיעלמאן, מרדכי</t>
  </si>
  <si>
    <t>ציון לנפש צבי</t>
  </si>
  <si>
    <t>רובין, שאול</t>
  </si>
  <si>
    <t>ציוני דרך</t>
  </si>
  <si>
    <t>צל"ך - ציון לנפש חיה</t>
  </si>
  <si>
    <t>זילבר, אליעזר</t>
  </si>
  <si>
    <t>צמח אר"ז</t>
  </si>
  <si>
    <t>ראבינאוויטש, דוד</t>
  </si>
  <si>
    <t>צמח דוד</t>
  </si>
  <si>
    <t>כרמל, יוסף גרשון</t>
  </si>
  <si>
    <t>צפנת אליהו</t>
  </si>
  <si>
    <t>ראזין, יוסף</t>
  </si>
  <si>
    <t>צפנת פענח - ב"ק</t>
  </si>
  <si>
    <t>צפנת פענח - מכות</t>
  </si>
  <si>
    <t>צפנת פענח - סנחדרין</t>
  </si>
  <si>
    <t>צפנת פענח - רמב"ם</t>
  </si>
  <si>
    <t>צפנת פענח על התורה</t>
  </si>
  <si>
    <t>לאוואט, אברהם דוד/</t>
  </si>
  <si>
    <t xml:space="preserve">קב ונקי/ השלמת הסדרים/ </t>
  </si>
  <si>
    <t>קבא דקשייתא</t>
  </si>
  <si>
    <t>בערדיטשאבער, לוי יצחק</t>
  </si>
  <si>
    <t>קדושת לוי</t>
  </si>
  <si>
    <t>קרויס, שמואל</t>
  </si>
  <si>
    <t>קדמוניות התלמוד</t>
  </si>
  <si>
    <t>קהילת יעקב</t>
  </si>
  <si>
    <t>קארליץ, אברהם ישעיה</t>
  </si>
  <si>
    <t>קובץ אגרות חזון איש</t>
  </si>
  <si>
    <t>קובץ הערות/ שו"ת הרשב"א-יבמות</t>
  </si>
  <si>
    <t>ר' אברהם בן דוד/ אלפערט, ניסן ליפא</t>
  </si>
  <si>
    <t>קובץ הראב"ד ב"מ, חלק א'/ לימודי ניסן</t>
  </si>
  <si>
    <t>קובץ הראב"ד ב"מ, חלק ב'/ לימודי ניסן</t>
  </si>
  <si>
    <t>סולוביצ'יק, משה/ יוסף דב</t>
  </si>
  <si>
    <t>קובץ חידושי תורה</t>
  </si>
  <si>
    <t>קובץ מאמרים</t>
  </si>
  <si>
    <t>קובץ מפרשים - ביצה</t>
  </si>
  <si>
    <t>וואסערמאן, אלחנן בונם/ ראפאפארט, דוד</t>
  </si>
  <si>
    <t>קובץ ענינים/ הערות חזון איש</t>
  </si>
  <si>
    <t>קובץ ראשונים - מ"ק</t>
  </si>
  <si>
    <t>קובץ שיטות קמאי - ב"ב</t>
  </si>
  <si>
    <t>קובץ שיטות קמאי - ברכות</t>
  </si>
  <si>
    <t>קובץ שיעורים, חלק א'</t>
  </si>
  <si>
    <t>קובץ שיעורים, חלק ב'</t>
  </si>
  <si>
    <t>אלישיב, יוסף שלום</t>
  </si>
  <si>
    <t>קובץ תשובות, חלקים א',ב',ג'</t>
  </si>
  <si>
    <t>גאון ר' אליהו מווילנה - גר"א</t>
  </si>
  <si>
    <t>קול אליהו/ דברי אליהו</t>
  </si>
  <si>
    <t>קול רם</t>
  </si>
  <si>
    <t>שמחה בונים מפרשיסחה/ מנחם מענדל מקאטצק/ העשיל מקראקא/ וויל, נתנאל</t>
  </si>
  <si>
    <t>קול שמחה/ אהל תורה/ חנוכת התורה/ תורת נתנאל</t>
  </si>
  <si>
    <t>גאלדברג, משה מאיר</t>
  </si>
  <si>
    <t>קול ששון</t>
  </si>
  <si>
    <t>קומץ המנחה</t>
  </si>
  <si>
    <t>קומץ המנחה/ לבושי צדקה</t>
  </si>
  <si>
    <t>קונטרס אבל השטים</t>
  </si>
  <si>
    <t>קונטרס המועדים</t>
  </si>
  <si>
    <t>קונטרס תלמוד תורה - חפץ חיים</t>
  </si>
  <si>
    <t>גוסטמאן, ישראל זאב</t>
  </si>
  <si>
    <t>קונטרסי שיעורים - ב"מ</t>
  </si>
  <si>
    <t>קונטרסי שיעורים - ב"ק</t>
  </si>
  <si>
    <t>קונטרסי שיעורים - נדרים</t>
  </si>
  <si>
    <t>קונטרסי שיעורים - קידושין</t>
  </si>
  <si>
    <t>מאנדעלקערן, שלמה</t>
  </si>
  <si>
    <t>קונקורדנציה לתנ"ך</t>
  </si>
  <si>
    <t>אמסעל, יצחק</t>
  </si>
  <si>
    <t>קיצור דרכי תשובה- הל' טריפות</t>
  </si>
  <si>
    <t>פאזען, יעקב יחזקאל</t>
  </si>
  <si>
    <t>קיצור הלכות שבת</t>
  </si>
  <si>
    <t>קיצור שולחן ערוך</t>
  </si>
  <si>
    <t>פפויפר, אהרן</t>
  </si>
  <si>
    <t>קיצור שולחן ערוך - הל' בשר בחלב</t>
  </si>
  <si>
    <t>עפשטיין, יחיאל מיכל</t>
  </si>
  <si>
    <t>קיצור שני לוחות הברית</t>
  </si>
  <si>
    <t>קל"ח פתחי תכמה</t>
  </si>
  <si>
    <t>אריה ליב הכהן</t>
  </si>
  <si>
    <t>קצות החושן</t>
  </si>
  <si>
    <t>נאה, אברהם חיים</t>
  </si>
  <si>
    <t>קצות השולחן/ שיעורי תורה/ שיעורי מקוה</t>
  </si>
  <si>
    <t>נבון, יהודה</t>
  </si>
  <si>
    <t>קרית מלך רב</t>
  </si>
  <si>
    <t>קארלינער, יצחק</t>
  </si>
  <si>
    <t>קרן אורה</t>
  </si>
  <si>
    <t>גרינעס, משה</t>
  </si>
  <si>
    <t>קרן פני משה</t>
  </si>
  <si>
    <t>יוסף אבן כספי</t>
  </si>
  <si>
    <t>ר' יוסף אבן כספי על התורה</t>
  </si>
  <si>
    <t>ראש יוסף</t>
  </si>
  <si>
    <t>די ווידאש, אליהו</t>
  </si>
  <si>
    <t>ראשית חכמה</t>
  </si>
  <si>
    <t>האללאנדער, אברהם יצחק</t>
  </si>
  <si>
    <t>ראשית מגדים</t>
  </si>
  <si>
    <t>מזרחי, אליהו</t>
  </si>
  <si>
    <t>רבנו אליהו מזרחי על התורה</t>
  </si>
  <si>
    <t>ר' בחיי אבן פקודה צ"ל - "בן אשר"</t>
  </si>
  <si>
    <t>רבנו בחיי על התורה</t>
  </si>
  <si>
    <t>ירוחם בן משולם</t>
  </si>
  <si>
    <t>רבנו ירוחם</t>
  </si>
  <si>
    <t>רוח חיים - פאלאג'י</t>
  </si>
  <si>
    <t>לוי בן גרשום</t>
  </si>
  <si>
    <t>רלב"ג על התורה</t>
  </si>
  <si>
    <t xml:space="preserve">ר' משה בן נחמן - רמב"ן </t>
  </si>
  <si>
    <t>רמב"ן על בתורה</t>
  </si>
  <si>
    <t>צדוק הכוהן מלובלין</t>
  </si>
  <si>
    <t>רסיסי לילה</t>
  </si>
  <si>
    <t>שמעון בן צמח/ ר' אהרן הלוי מברצלונה</t>
  </si>
  <si>
    <t>רשב"ץ - נדה/ הלכות נדה לרא"ה</t>
  </si>
  <si>
    <t xml:space="preserve">סולוביצ'יק, יוסף דב (ריכמאן, צבי יוסף) </t>
  </si>
  <si>
    <t>רשימות שיעורים - סוכה</t>
  </si>
  <si>
    <t>אחאי גאון/ בערלין, נפתלי צבי יהודה</t>
  </si>
  <si>
    <t>שאלתות דרב אחאי גאון/ העמק שאלה</t>
  </si>
  <si>
    <t>גרינוואלד, יהודה</t>
  </si>
  <si>
    <t>שארית יהודה</t>
  </si>
  <si>
    <t>שארית יוסף</t>
  </si>
  <si>
    <t>וואהרמאן, שלמה</t>
  </si>
  <si>
    <t>שארית יוסף, חלק ה'</t>
  </si>
  <si>
    <t>שב שמעתתא</t>
  </si>
  <si>
    <t>אריה ליב הכהן/ פרענקיל, ברוך/ לאפיאן, חיים שמואל</t>
  </si>
  <si>
    <t>שב שמעתתא/ אמרי ברוך/ רווחא שמעתתא</t>
  </si>
  <si>
    <t>אריה ליב הכהן/ פרענקיל, ברוך/ זילברשטיין, דוד ליב</t>
  </si>
  <si>
    <t>32-34</t>
  </si>
  <si>
    <t>ספר המצוות הקטן</t>
  </si>
  <si>
    <t>מקוצי, הרב משה</t>
  </si>
  <si>
    <t>שב שמעתתא/ אמרי ברוך/ שבילי דוד</t>
  </si>
  <si>
    <t>אריה ליב הכהן/ שטערנבוך, משה</t>
  </si>
  <si>
    <t>שב שמעתתא/ רשימות שמעתתא</t>
  </si>
  <si>
    <t>מאלצאר, יצחק</t>
  </si>
  <si>
    <t>שביתת השבת</t>
  </si>
  <si>
    <t>צדקיה בן אברהם הרופא</t>
  </si>
  <si>
    <t>שבלי הלקט</t>
  </si>
  <si>
    <t>שבת הארץ</t>
  </si>
  <si>
    <t>גולבסקי, חיים דובער</t>
  </si>
  <si>
    <t>שבת שבתון/ פרח שושנה אדומה</t>
  </si>
  <si>
    <t>מסיניגאליא, יעקב שמשון שבתי</t>
  </si>
  <si>
    <t>שבת של מי</t>
  </si>
  <si>
    <t>מדיני, חיים חזקיהו</t>
  </si>
  <si>
    <t>שדי חמד</t>
  </si>
  <si>
    <t>שו"ת אבני נזר</t>
  </si>
  <si>
    <t>טאמאשאוו, משה בנימין</t>
  </si>
  <si>
    <t>שו"ת אבני שהם</t>
  </si>
  <si>
    <t>שו"ת אור יצחק</t>
  </si>
  <si>
    <t>כהן מדווינסק, מאיר שימחה</t>
  </si>
  <si>
    <t>שו"ת אור שמח</t>
  </si>
  <si>
    <t>גראדזענסקי, חיים עוזר</t>
  </si>
  <si>
    <t>שו"ת אחיעזר</t>
  </si>
  <si>
    <t>הורוויץ, דוד</t>
  </si>
  <si>
    <t>שו"ת אמרי דוד</t>
  </si>
  <si>
    <t>שו"ת באר יצחק</t>
  </si>
  <si>
    <t>שטערן, משה</t>
  </si>
  <si>
    <t>שו"ת באר משה</t>
  </si>
  <si>
    <t>יודעלאוויץ, אברהם אהרן</t>
  </si>
  <si>
    <t>שו"ת בית אב תליתאי</t>
  </si>
  <si>
    <t>שו"ת בית הלוי</t>
  </si>
  <si>
    <t>סירקיש, יואל</t>
  </si>
  <si>
    <t>שו"ת בית חדש</t>
  </si>
  <si>
    <t>שו"ת בית מאיר</t>
  </si>
  <si>
    <t>הנקין, יהודה הרצל</t>
  </si>
  <si>
    <t>שו"ת בני בנים</t>
  </si>
  <si>
    <t>שו"ת בנין ציון</t>
  </si>
  <si>
    <t>ר' שלמה הכהן דווילנא</t>
  </si>
  <si>
    <t>שו"ת בנין שלמה</t>
  </si>
  <si>
    <t>שטרן, בצלאל</t>
  </si>
  <si>
    <t>שו"ת בצל החכמה</t>
  </si>
  <si>
    <t>אשכנזי, בצלאל</t>
  </si>
  <si>
    <t>שו"ת בצלאל אשכנזי</t>
  </si>
  <si>
    <t>שו"ת גאוני בתראי</t>
  </si>
  <si>
    <t>צירלסאהן, יהודה ליב</t>
  </si>
  <si>
    <t>שו"ת גבול יהודה</t>
  </si>
  <si>
    <t>שפירא, אברהם דובער</t>
  </si>
  <si>
    <t>שו"ת דבר אברהם</t>
  </si>
  <si>
    <t>גולדמאן, אהרן</t>
  </si>
  <si>
    <t>שו"ת דברי אהרן</t>
  </si>
  <si>
    <t>שו"ת דברי יואל</t>
  </si>
  <si>
    <t>שו"ת דגל ראובן</t>
  </si>
  <si>
    <t>וויידענפעלד, דוב בעריש</t>
  </si>
  <si>
    <t>שו"ת דובב מישרים</t>
  </si>
  <si>
    <t>שו"ת האלף לך שלמה</t>
  </si>
  <si>
    <t>שו"ת המבי"ט</t>
  </si>
  <si>
    <t>שו"ת הר צבי</t>
  </si>
  <si>
    <t>שו"ת הר"ן</t>
  </si>
  <si>
    <t>ר' נסים בן ראובן/ אבואלעפייא, מאיר/ ר' יהודה בן הרא"ש</t>
  </si>
  <si>
    <t>שו"ת הר"ן/שו"ת הרמ"ה/ שו"ת זכרון יהודה</t>
  </si>
  <si>
    <t>שו"ת הרא"ש</t>
  </si>
  <si>
    <t>דוד הכהן/ אלשקר, משר/ אשכנזי, בצלאל</t>
  </si>
  <si>
    <t>שו"ת הרד"ך/ מהר"ם אלשקר/ ר' בצלאל אשכנזי</t>
  </si>
  <si>
    <t>דוד בן זמרה</t>
  </si>
  <si>
    <t>שו"ת הרדב"ז</t>
  </si>
  <si>
    <t>יצחק בן ששת</t>
  </si>
  <si>
    <t>שו"ת הריב"ש/ שו"ת הריב"ש הדשות</t>
  </si>
  <si>
    <t>שו"ת הרמ"א</t>
  </si>
  <si>
    <t>שו"ת הרמ"ע מפאנו</t>
  </si>
  <si>
    <t>שו"ת הרמב"ם - פאר והדר</t>
  </si>
  <si>
    <t>שו"ת הרשב"א</t>
  </si>
  <si>
    <t>טייטלבוים, משה</t>
  </si>
  <si>
    <t>שו"ת השיב משה</t>
  </si>
  <si>
    <t>שו"ת וחידושי רב בצלאל רנשבורג</t>
  </si>
  <si>
    <t>שו"ת וחידושי רבנו שלמה קלוגר</t>
  </si>
  <si>
    <t>הארפענעס, ישראל דוד</t>
  </si>
  <si>
    <t>שו"ת ויברך דוד</t>
  </si>
  <si>
    <t>זעמבא, מנחם</t>
  </si>
  <si>
    <t>שו"ת זרע אברהם</t>
  </si>
  <si>
    <t>שו"ת חות יאיר</t>
  </si>
  <si>
    <t>אשכנזי צבי</t>
  </si>
  <si>
    <t>שו"ת חכם צבי</t>
  </si>
  <si>
    <t>בקע, משה יעקב</t>
  </si>
  <si>
    <t>שו"ת חמדת משה</t>
  </si>
  <si>
    <t>ווארשאווער, שלמה זלמן</t>
  </si>
  <si>
    <t>שו"ת חמדת שלמה</t>
  </si>
  <si>
    <t>קעניג, חיים ישעיה</t>
  </si>
  <si>
    <t>שו"ת חקי חיים</t>
  </si>
  <si>
    <t>שו"ת חקקי לב</t>
  </si>
  <si>
    <t>שו"ת חתם סופר</t>
  </si>
  <si>
    <t>יוסף, עובדיה</t>
  </si>
  <si>
    <t>שו"ת יביע אומר</t>
  </si>
  <si>
    <t>שו"ת יחוה דעת</t>
  </si>
  <si>
    <t>עזריאל, אהרן</t>
  </si>
  <si>
    <t>שו"ת כפי אהרן</t>
  </si>
  <si>
    <t>שו"ת כתב סופר</t>
  </si>
  <si>
    <t>אור זרוע, חיים</t>
  </si>
  <si>
    <t>שו"ת מהר"ח אור זרוע</t>
  </si>
  <si>
    <t>יוסף בן לוי</t>
  </si>
  <si>
    <t>שו"ת מהר"י בן-לב</t>
  </si>
  <si>
    <t>ווייל, יעקב</t>
  </si>
  <si>
    <t>שו"ת מהר"י ווייל</t>
  </si>
  <si>
    <t>שו"ת מהר"י מינץ/ מהר"ם פדווגרה/ שארית יוסף/ מסאת בנימין</t>
  </si>
  <si>
    <t>שו"ת מהר"ם אלשיך</t>
  </si>
  <si>
    <t>שו"ת מהר"ם בן חביב - אבה"ע</t>
  </si>
  <si>
    <t>ר' מאיר בן ברוך מרוטנבורג</t>
  </si>
  <si>
    <t>שו"ת מהר"ם מרוטנבורג</t>
  </si>
  <si>
    <t>שו"ת מהר"ם שי"ק</t>
  </si>
  <si>
    <t>שו"ת מהרא"ל</t>
  </si>
  <si>
    <t>שו"ת מהרי"ט</t>
  </si>
  <si>
    <t>שו"ת מהרי"ל</t>
  </si>
  <si>
    <t>שו"ת מהרי"ק</t>
  </si>
  <si>
    <t>גרינפעלד, שמעון</t>
  </si>
  <si>
    <t>שו"ת מהרש"ג, חלק ב'</t>
  </si>
  <si>
    <t>לוריא שלמה</t>
  </si>
  <si>
    <t>שו"ת מהרש"ל</t>
  </si>
  <si>
    <t>שבדרן, שלום מרדכי</t>
  </si>
  <si>
    <t>שו"ת מהרש"ם</t>
  </si>
  <si>
    <t>ד' מדינה, שמואל</t>
  </si>
  <si>
    <t>שו"ת מהרשד"ם</t>
  </si>
  <si>
    <t>שטיינבערג, אברהם מנחם</t>
  </si>
  <si>
    <t>שו"ת מחזה אברהם</t>
  </si>
  <si>
    <t>פעלק, פסח אליהו</t>
  </si>
  <si>
    <t>שו"ת מחזה אליהו</t>
  </si>
  <si>
    <t>מצגר, יונה</t>
  </si>
  <si>
    <t>שו"ת מים ההלכה</t>
  </si>
  <si>
    <t>האפפמאן, דוד צבי</t>
  </si>
  <si>
    <t>שו"ת מלמד להועיל</t>
  </si>
  <si>
    <t>שו"ת מנחת חן</t>
  </si>
  <si>
    <t>שו"ת מנחת יצחק</t>
  </si>
  <si>
    <t>בערלין, נפתלי צבי יהודה - נצי"ב</t>
  </si>
  <si>
    <t>שו"ת משיב דבר</t>
  </si>
  <si>
    <t>שו"ת משיב דבר, חדש</t>
  </si>
  <si>
    <t>שו"ת משיבת נפש</t>
  </si>
  <si>
    <t>קארלינער, יעקב</t>
  </si>
  <si>
    <t>שו"ת משכנות יעקב</t>
  </si>
  <si>
    <t>שו"ת נודע ביהודה</t>
  </si>
  <si>
    <t>ר' יעקב בן מאיר תם</t>
  </si>
  <si>
    <t>שו"ת ספר הישר לר"ת</t>
  </si>
  <si>
    <t>ר' יעקב בן מאיר תם/ חיים בן יצחק.. אור זרוע/ יעקב ממרויש</t>
  </si>
  <si>
    <t>שו"ת ספר הישר לר"ת/ שו"ת מהר"ח או"ז/ שו"ת מן השמים</t>
  </si>
  <si>
    <t>היילפרין, רפאל יום טוב ליפמן</t>
  </si>
  <si>
    <t>שו"ת עונג יום טוב</t>
  </si>
  <si>
    <t>שו"ת עין יצחק</t>
  </si>
  <si>
    <t>בוימעל, יהושע</t>
  </si>
  <si>
    <t>שו"ת עמק הלכה</t>
  </si>
  <si>
    <t>גרינוואלד, משה</t>
  </si>
  <si>
    <t>שו"ת ערוגת הבשם</t>
  </si>
  <si>
    <t>פעלק, יהושע</t>
  </si>
  <si>
    <t>שו"ת פני יהושע</t>
  </si>
  <si>
    <t>שו"ת פנים מאירות</t>
  </si>
  <si>
    <t>בלומענפלד, מאיר</t>
  </si>
  <si>
    <t>שו"ת פרח שושנה</t>
  </si>
  <si>
    <t>וולדינבערג, אליעזר</t>
  </si>
  <si>
    <t>שו"ת ציץ אליעזר</t>
  </si>
  <si>
    <t>מנחם, מענדל מליובאוויטש</t>
  </si>
  <si>
    <t>שו"ת צמח צדק ליובאוויטש</t>
  </si>
  <si>
    <t>קרוכמל, מנחם מנדעל</t>
  </si>
  <si>
    <t>שו"ת צמח צדק, תלציד הט"ז</t>
  </si>
  <si>
    <t>שו"ת צפנת פענח</t>
  </si>
  <si>
    <t>שוואטץ, אברהם יהודה</t>
  </si>
  <si>
    <t>שו"ת קול אריה</t>
  </si>
  <si>
    <t xml:space="preserve">איגר, שלמה </t>
  </si>
  <si>
    <t>שו"ת ר' שלמה איגר</t>
  </si>
  <si>
    <t>גרינבלט, אפרים</t>
  </si>
  <si>
    <t>שו"ת רבבות אפרים</t>
  </si>
  <si>
    <t>ר' נסים גירונדי</t>
  </si>
  <si>
    <t>שו"ת רבנו נסים גירונדי</t>
  </si>
  <si>
    <t>רדב"ז</t>
  </si>
  <si>
    <t>שו"ת רדב"ז</t>
  </si>
  <si>
    <t>שו"ת שאגת אריה</t>
  </si>
  <si>
    <t>פרידמאן, דוד</t>
  </si>
  <si>
    <t>שו"ת שאילת דוד</t>
  </si>
  <si>
    <t>שו"ת שאילת יעבץ</t>
  </si>
  <si>
    <t>שו"ת שבות יעקב</t>
  </si>
  <si>
    <t>ואזנר, שמואל הלוי</t>
  </si>
  <si>
    <t>שו"ת שבט הלוי</t>
  </si>
  <si>
    <t>שו"ת שו"ת מהר"ש ענגיל, חלק א'</t>
  </si>
  <si>
    <t>נאטאנזאהן, יוסף שאול</t>
  </si>
  <si>
    <t>שו"ת שואל ומשיב</t>
  </si>
  <si>
    <t>ווינבערג, יחיאל יעקב</t>
  </si>
  <si>
    <t>שו"ת שרדי איש</t>
  </si>
  <si>
    <t>שו"ת תורת חסד</t>
  </si>
  <si>
    <t>שו"ת תורת רפאל</t>
  </si>
  <si>
    <t>מיכלזאהן, צבי יחזקאל</t>
  </si>
  <si>
    <t>שו"ת תירוש ויצהר</t>
  </si>
  <si>
    <t>שמעון בן צמח - תשב"ץ</t>
  </si>
  <si>
    <t>שו"ת תשב"ץ</t>
  </si>
  <si>
    <t>שטרבוך, משה</t>
  </si>
  <si>
    <t>שו"ת תשובות והנהגות</t>
  </si>
  <si>
    <t>מנחם מענדל מטארנא</t>
  </si>
  <si>
    <t xml:space="preserve">שובע שמחות </t>
  </si>
  <si>
    <t>אוירבעך, שלמה זלמן</t>
  </si>
  <si>
    <t>שולחן שלמה</t>
  </si>
  <si>
    <t>שניאר זלמן מליאדי</t>
  </si>
  <si>
    <t>שולכן ערוך הרב</t>
  </si>
  <si>
    <t>שולמאן, שמריהו</t>
  </si>
  <si>
    <t>שומר הפתח</t>
  </si>
  <si>
    <t>שומר שבת כדת</t>
  </si>
  <si>
    <t>גאון ר' אליהו מווילנא</t>
  </si>
  <si>
    <t>שיה"ש/ רות/ אסתר/ אבות עם פי' הגר"א ועוד</t>
  </si>
  <si>
    <t>פרומער, אריה צבי</t>
  </si>
  <si>
    <t>שיח השדה</t>
  </si>
  <si>
    <t>שיחות חיים</t>
  </si>
  <si>
    <t>שיחות מוסר - ר"ח שמואלביץ</t>
  </si>
  <si>
    <t>שיחת מלאכי השרת/ משיב צדק</t>
  </si>
  <si>
    <t>חיים מטודילו/ רבינו פרץ</t>
  </si>
  <si>
    <t>שיטה לבעל הצרורות תענית/תוס' רבנו פרץ - ברכות</t>
  </si>
  <si>
    <t>גרשוני, יהודה</t>
  </si>
  <si>
    <t>שיטה מקובצת - פסחים</t>
  </si>
  <si>
    <t>שיטה קדמונית</t>
  </si>
  <si>
    <t>שיטה קדמונית קידושין</t>
  </si>
  <si>
    <t>שיטת הקדמוים - ב"ב</t>
  </si>
  <si>
    <t>שיטת הקדמוים - ב"ק</t>
  </si>
  <si>
    <t>געשטעטנער, נתן</t>
  </si>
  <si>
    <t>שיטת הקדמוים/ נתן פריו - ביצה</t>
  </si>
  <si>
    <t>שיירי כנסת הגדולה - אורח חיים</t>
  </si>
  <si>
    <t>אברהם בן נתן משאלוניקי</t>
  </si>
  <si>
    <t>שיירי כנסת הגדולה - יו"ד</t>
  </si>
  <si>
    <t>בלאך, יוסף יהודה ליב</t>
  </si>
  <si>
    <t>שיעורי דעת</t>
  </si>
  <si>
    <t>פוברסקי, דוד</t>
  </si>
  <si>
    <t>שיעורי מרן הגר"ד פוברסקי-פסחים</t>
  </si>
  <si>
    <t>ליפשיץ, דוד</t>
  </si>
  <si>
    <t>שיעורי רבי דוד ליפשיץ - חולין</t>
  </si>
  <si>
    <t>שיעורי רבי חיים פנחס</t>
  </si>
  <si>
    <t>שיעורי רבי שמואל - מכות, ב"מ</t>
  </si>
  <si>
    <t>סאלאבייצ'יק, חיים</t>
  </si>
  <si>
    <t>שיעורי רבנו חיים הלוי - ב"ק, ב"מ, ב"ב</t>
  </si>
  <si>
    <t>סולובייצ'יק, יוסף דוב</t>
  </si>
  <si>
    <t>שיעורים לזכר אבא מורי ז"ל, חלק א'</t>
  </si>
  <si>
    <t>שיעורים לזכר אבא מורי ז"ל, חלק ב'</t>
  </si>
  <si>
    <t>שיעורין של תורה</t>
  </si>
  <si>
    <t>שיר השירים - פרוש הגר"א</t>
  </si>
  <si>
    <t>יצחק אייזיק יהודה יחיאל מקומרנא</t>
  </si>
  <si>
    <t>שלחן הטהור/ זר זהב</t>
  </si>
  <si>
    <t>ראקאווסקי, עזריאל אריה ליב</t>
  </si>
  <si>
    <t>שלמה משנתו</t>
  </si>
  <si>
    <t>בריזמן, דוב אהרן</t>
  </si>
  <si>
    <t>שלמי הגיגה</t>
  </si>
  <si>
    <t>אלכסנדר סענדר הכהן</t>
  </si>
  <si>
    <t>שלמי נדרים</t>
  </si>
  <si>
    <t>קפלן, ניסן</t>
  </si>
  <si>
    <t>שלמי ניסן על פרק הבונה</t>
  </si>
  <si>
    <t>ברוידא, שמחה זיסל</t>
  </si>
  <si>
    <t>שם דרך</t>
  </si>
  <si>
    <t>שם משמואל</t>
  </si>
  <si>
    <t>שמות בארץ</t>
  </si>
  <si>
    <t>פיש, יעקב יחזקיחו</t>
  </si>
  <si>
    <t>שמח זבולון</t>
  </si>
  <si>
    <t>שמחת יום טוב</t>
  </si>
  <si>
    <t>נויבירט, יהושע ישעיה</t>
  </si>
  <si>
    <t>שמירת שבת כהלכתה, חל' א,ב,ג</t>
  </si>
  <si>
    <t>הורוויץ, ישעיה</t>
  </si>
  <si>
    <t>שני לוחות הברית</t>
  </si>
  <si>
    <t>שני פרושים קדמונים - מעילה</t>
  </si>
  <si>
    <t>ויטאל, חיים</t>
  </si>
  <si>
    <t>שער ההקדמות</t>
  </si>
  <si>
    <t>נונים, יצחק</t>
  </si>
  <si>
    <t>שער המלך</t>
  </si>
  <si>
    <t>שער יוסף</t>
  </si>
  <si>
    <t>שער מאמרי רשב"י ורז"ל</t>
  </si>
  <si>
    <t>שער משפט</t>
  </si>
  <si>
    <t>יוסף אבן ג'יקטליי"א</t>
  </si>
  <si>
    <t>שערי אורה</t>
  </si>
  <si>
    <t>ברוס, משה מענדל</t>
  </si>
  <si>
    <t>שערי איסור והיתר</t>
  </si>
  <si>
    <t>שערי אפרים</t>
  </si>
  <si>
    <t>יצחק מדורא</t>
  </si>
  <si>
    <t>שערי דורא</t>
  </si>
  <si>
    <t>?.61</t>
  </si>
  <si>
    <t>מיסקי, צבי יוסף</t>
  </si>
  <si>
    <t>שערי ההלכה</t>
  </si>
  <si>
    <t>וינוגרד, ישעיה יוסף</t>
  </si>
  <si>
    <t>שערי זיו</t>
  </si>
  <si>
    <t>שמאלאוויץ, חיים</t>
  </si>
  <si>
    <t>שערי חיים על מס' גיטין, קדושין</t>
  </si>
  <si>
    <t>וואלק, עזריאל חזקיהו חיים שמואל אלעזר</t>
  </si>
  <si>
    <t>שערי טהר</t>
  </si>
  <si>
    <t>שערי טהרה</t>
  </si>
  <si>
    <t>פלקסר, יצחק</t>
  </si>
  <si>
    <t>שערי יצחק - כתובות</t>
  </si>
  <si>
    <t>שערי ישר</t>
  </si>
  <si>
    <t>אלפערט, שבתי</t>
  </si>
  <si>
    <t>שערי עולם</t>
  </si>
  <si>
    <t>יצחק אבן גיאת</t>
  </si>
  <si>
    <t>שערי שמחה</t>
  </si>
  <si>
    <t>שערי תשובה</t>
  </si>
  <si>
    <t>ר' יונה מגירונדא/פע"י אחרון לא נודע למי</t>
  </si>
  <si>
    <t>שערי תשובה - פירוש וביור מרי"ד</t>
  </si>
  <si>
    <t>שערים מצויינים בהלכה</t>
  </si>
  <si>
    <t>אלתר, יהודה אריה ליב</t>
  </si>
  <si>
    <t>שפת אמת על הש"ס</t>
  </si>
  <si>
    <t>שפת אמת על התורה</t>
  </si>
  <si>
    <t>שפת אמת על ש"ס ושו"ע</t>
  </si>
  <si>
    <t>פרידלנדר, חיים</t>
  </si>
  <si>
    <t>שפתי חיים</t>
  </si>
  <si>
    <t>פנחס מנחם אלעזר מגור</t>
  </si>
  <si>
    <t>שפתי צדיק</t>
  </si>
  <si>
    <t>קרויס, שמעון</t>
  </si>
  <si>
    <t>שתלי זיתים</t>
  </si>
  <si>
    <t>תבואות שור</t>
  </si>
  <si>
    <t>שור, אלכסנדר סענדר/ אייבשיץ, דוד שלמה</t>
  </si>
  <si>
    <t>תבואות שור/ לבושי שרד</t>
  </si>
  <si>
    <t>קארין, חיים</t>
  </si>
  <si>
    <t>תו חיים</t>
  </si>
  <si>
    <t>יצחק בן שניאור מאיוורא/  ר' אשר בן יחיאל</t>
  </si>
  <si>
    <t>תוספות איוורא/ תוספות הרא"ש - סוטה</t>
  </si>
  <si>
    <t>תוספות הרא"ש</t>
  </si>
  <si>
    <t>תוספות השלם בראשית/ נח</t>
  </si>
  <si>
    <t>תוספות ופסקי רי"ד קידושין</t>
  </si>
  <si>
    <t>תוספות חכמי אנגליה - גיטין</t>
  </si>
  <si>
    <t>אליעזר מטוך</t>
  </si>
  <si>
    <t>תוספות טוך -קידושין</t>
  </si>
  <si>
    <t>אלחנן בן יצחק מדמפיר</t>
  </si>
  <si>
    <t>תוספות רבנו אלחנן - ע"ז</t>
  </si>
  <si>
    <t>ר' יצחק הלבן</t>
  </si>
  <si>
    <t>תוספות רבנו יצחק הלבן - יומה</t>
  </si>
  <si>
    <t>ר' פרץ בן אליהו</t>
  </si>
  <si>
    <t>תוספות רבנו פרץ -  פסחים, יומה, סוכה, ביצה</t>
  </si>
  <si>
    <t>תוספות רבנו פרץ - ב"מ</t>
  </si>
  <si>
    <t>תוספות רבנו פרץ - ב"ק</t>
  </si>
  <si>
    <t xml:space="preserve">ר' פרץ בן אליהו/ </t>
  </si>
  <si>
    <t>תוספות רבנו פרץ - ביצה/ תוספות ישנים - ר"ה</t>
  </si>
  <si>
    <t>תוספות רבנו פרץ - ברכות, עירובין</t>
  </si>
  <si>
    <t>תוספות רבנו פרץ - עירובין</t>
  </si>
  <si>
    <t>ר' פרץ בן אליהו/ ר' נסים בן ראובן</t>
  </si>
  <si>
    <t>תוספות רבנו פרץ/ חידושי הר"ן - פסחים</t>
  </si>
  <si>
    <t>תוספות רי"ד - ב"ב, חלק א'</t>
  </si>
  <si>
    <t>תוספות רי"ד - ב"ב, חלק ב'</t>
  </si>
  <si>
    <t>תוספות רי"ד - ב"מ</t>
  </si>
  <si>
    <t>תוספות רי"ד - קידושין</t>
  </si>
  <si>
    <t>תוספות רי"ד - ש"ס</t>
  </si>
  <si>
    <t>תוספות רי"ד - שבת</t>
  </si>
  <si>
    <t>ר' שמשון בן אברהם משאנץ</t>
  </si>
  <si>
    <t>תוספות שאנץ - בכורות</t>
  </si>
  <si>
    <t>תוספות שאנץ - כתובות</t>
  </si>
  <si>
    <t>תוספות שאנץ - פסחים</t>
  </si>
  <si>
    <t>שבדרן, יצחק</t>
  </si>
  <si>
    <t>תוספתא זרעים/ מועד - עטרת יצחק</t>
  </si>
  <si>
    <t>תוספתא חזון יחזקאל - טהרות</t>
  </si>
  <si>
    <t>תוספתא חזון יחזקאל - מועד א'</t>
  </si>
  <si>
    <t>תוספתא חזון יחזקאל - מועד ב'</t>
  </si>
  <si>
    <t>תוספתא חזון יחזקאל - נזיקין א'</t>
  </si>
  <si>
    <t>תוספתא חזון יחזקאל - קדשים</t>
  </si>
  <si>
    <t>ליברמן, שאול משה</t>
  </si>
  <si>
    <t>תוספתא כפשותה (י"ג כרכים)</t>
  </si>
  <si>
    <t>תוצאות חיים</t>
  </si>
  <si>
    <t>הימן אהרן</t>
  </si>
  <si>
    <t>תורה הכתובה והמסורה</t>
  </si>
  <si>
    <t>בלום, מתתיהו</t>
  </si>
  <si>
    <t>תורה לדעת</t>
  </si>
  <si>
    <t>כשר, מנחם מענדל</t>
  </si>
  <si>
    <t>תורה שלמה</t>
  </si>
  <si>
    <t>תורת ארץ צבי</t>
  </si>
  <si>
    <t>תורת גיטין/ קהלת יעקב</t>
  </si>
  <si>
    <t>תורת הבית</t>
  </si>
  <si>
    <t>ר' שלמה בן אדרת/ ר' אברהם בן דוד</t>
  </si>
  <si>
    <t>תורת הבית/ איסור משהו להראב"ד</t>
  </si>
  <si>
    <t>איסרלש, משה/ ריישר, יעקב</t>
  </si>
  <si>
    <t>תורת החטאת/ מנחת יעקב</t>
  </si>
  <si>
    <t>איסרליש, משה/ העלר, יום טוב ליפמן</t>
  </si>
  <si>
    <t>תורת החטאת/ תורת האשם</t>
  </si>
  <si>
    <t>הוטנער, יצחק</t>
  </si>
  <si>
    <t>תורת הנזיר</t>
  </si>
  <si>
    <t>ר' משה בן מיימון</t>
  </si>
  <si>
    <t>תורת הרמב"ם - נביאים וכתובים</t>
  </si>
  <si>
    <t>תורת השביעית</t>
  </si>
  <si>
    <t>תורת זרעים</t>
  </si>
  <si>
    <t>שור, אברהם חיים</t>
  </si>
  <si>
    <t>תורת חיים</t>
  </si>
  <si>
    <t>תורת כהנים/ ספרא ביאורי חפץ חיים</t>
  </si>
  <si>
    <t>תורת כהנים/ ספרא פירושי ראב"ד/ ר"ש משאנץ</t>
  </si>
  <si>
    <t>תורת משה - אלשיך על התורה</t>
  </si>
  <si>
    <t>תורת משה - חתם סופר על התורה</t>
  </si>
  <si>
    <t>תורת רפאל - או"ח</t>
  </si>
  <si>
    <t>תחומין -</t>
  </si>
  <si>
    <t>תלמיד הרמב"ן - ביצה מהדורת הופמאן</t>
  </si>
  <si>
    <t>תלמיד הרמב"ן - תענית מהדורת הופמאן</t>
  </si>
  <si>
    <t>תלמיד הרמב"ן/ יוסף חביבא</t>
  </si>
  <si>
    <t>תלמיד הרמב"ן/ נמוקי יוסף - תענית</t>
  </si>
  <si>
    <t>תלמיד הרשב"א</t>
  </si>
  <si>
    <t>תלמיד הרשב"א - עירובין</t>
  </si>
  <si>
    <t>תלמיד הרשב"א - פסחים</t>
  </si>
  <si>
    <t>תלמיד הרשב"א והרא"ש</t>
  </si>
  <si>
    <t>תלמיד הרשב"א והרא"ש - ב"ק</t>
  </si>
  <si>
    <t>תמים דעים</t>
  </si>
  <si>
    <t>שווארטץ, פנחס זעליג</t>
  </si>
  <si>
    <t>תמימי דרך</t>
  </si>
  <si>
    <t>תנא דבי אליהו</t>
  </si>
  <si>
    <t>תנחומין</t>
  </si>
  <si>
    <t>קריגער, ישראל אברהם אבא</t>
  </si>
  <si>
    <t>תענוגי ישראל</t>
  </si>
  <si>
    <t>פוקס, יצחק יעקב</t>
  </si>
  <si>
    <t>תפילה כהלכתה</t>
  </si>
  <si>
    <t>תקנת השבין</t>
  </si>
  <si>
    <t>שבתי כ"ץ</t>
  </si>
  <si>
    <t>תקפו כהן</t>
  </si>
  <si>
    <t>איסרלין, ישראל</t>
  </si>
  <si>
    <t>תרומת הדשן</t>
  </si>
  <si>
    <t>אראנאווסקי, יצחק</t>
  </si>
  <si>
    <t>תרומת יצחק - יו"ד</t>
  </si>
  <si>
    <t>ליפקין, חיים יצחק</t>
  </si>
  <si>
    <t>תרי"ג מיצוות</t>
  </si>
  <si>
    <t>תשובות הגאונים</t>
  </si>
  <si>
    <t>תשובות הגאונים - שערי תשובה</t>
  </si>
  <si>
    <t>תשובות הראב"ד</t>
  </si>
  <si>
    <t>תשובות הרמב"ם</t>
  </si>
  <si>
    <t>תשובות ו פסקים להראב"ד</t>
  </si>
  <si>
    <t>תשובות וכתבים - חזון איש</t>
  </si>
  <si>
    <t>תשובות ר' עקיבה איגר</t>
  </si>
  <si>
    <t>מנחם בן שלום המאירי</t>
  </si>
  <si>
    <t>תשובות רבנו המאירי - מגן אבות</t>
  </si>
  <si>
    <t>תשלום אבודרהם - סדר עבודת יום הכפורים</t>
  </si>
  <si>
    <t>פיש, יעקב יחזקיהו</t>
  </si>
  <si>
    <t>תתן אמת ליעקב</t>
  </si>
  <si>
    <t>אברהם בן נתן הירחי</t>
  </si>
  <si>
    <t>אבודרהם, דוד</t>
  </si>
  <si>
    <t>אבודרהם</t>
  </si>
  <si>
    <t>אבות דרב נתן</t>
  </si>
  <si>
    <t>שך, אלעזר מנחם מן</t>
  </si>
  <si>
    <t>אבי עזרי</t>
  </si>
  <si>
    <t>מלצר, איסר זלמן</t>
  </si>
  <si>
    <t>אבן האזל</t>
  </si>
  <si>
    <t>מעסקין, יעקב</t>
  </si>
  <si>
    <t>אבן יעקב - חגיגה</t>
  </si>
  <si>
    <t>פיעקארסקי, ישראל יצחק</t>
  </si>
  <si>
    <t>אבן ישראל</t>
  </si>
  <si>
    <t>ר' אברהם בן עזרא</t>
  </si>
  <si>
    <t>אבן עזרא על התורה</t>
  </si>
  <si>
    <t>ג"רא - גאון ר' אליהו מווילנא</t>
  </si>
  <si>
    <t>אבן שלמה - מגילת אסתר</t>
  </si>
  <si>
    <t>אריה לב הכהן</t>
  </si>
  <si>
    <t>אבני מלואים</t>
  </si>
  <si>
    <t>קארו, יוסף</t>
  </si>
  <si>
    <t>אבקת רוכל</t>
  </si>
  <si>
    <t>אברבנאל, יצחק</t>
  </si>
  <si>
    <t>אברבנאל - נ"ך</t>
  </si>
  <si>
    <t>אברבנאל - תורה</t>
  </si>
  <si>
    <t>סאכאטשאבער, אברהם</t>
  </si>
  <si>
    <t>אגלי טל</t>
  </si>
  <si>
    <t>סאלאנטער ליפקין, ישראל</t>
  </si>
  <si>
    <t>אגרות ומכתבים-ר"י סאלאנטער</t>
  </si>
  <si>
    <t>פיינשטיין, משה</t>
  </si>
  <si>
    <t>אגרות משה</t>
  </si>
  <si>
    <t>אדרת אליהו</t>
  </si>
  <si>
    <t>אהבת ישראל</t>
  </si>
  <si>
    <t>ראזענשטיין, משה</t>
  </si>
  <si>
    <t>אהבת מישרים</t>
  </si>
  <si>
    <t>קאהן, דוד</t>
  </si>
  <si>
    <t>אהל דוד</t>
  </si>
  <si>
    <t>דובנא, יעקב</t>
  </si>
  <si>
    <t>אהל יעקב</t>
  </si>
  <si>
    <t>פארהאנד, משה</t>
  </si>
  <si>
    <t>אהל משה</t>
  </si>
  <si>
    <t>הורוויץ, אלעזר משה</t>
  </si>
  <si>
    <t>אהל משה, חלק ב'</t>
  </si>
  <si>
    <t>אוצר האגדה</t>
  </si>
  <si>
    <t>אוצר הגאונים</t>
  </si>
  <si>
    <t>רוקח, שלום</t>
  </si>
  <si>
    <t>אוצר המים</t>
  </si>
  <si>
    <t>אוצר הפוסקים - אבה"ע</t>
  </si>
  <si>
    <t>אוצר הפרושים - הוריות</t>
  </si>
  <si>
    <t>מלבי"ם, מאיר ליבוש</t>
  </si>
  <si>
    <t>אוצר הפרושים מלבי"ם-נ"ך</t>
  </si>
  <si>
    <t>אוצר הפרושים מלבי"ם-תורה</t>
  </si>
  <si>
    <t>קטן, משה</t>
  </si>
  <si>
    <t>אוצר לעזי רש"י</t>
  </si>
  <si>
    <t>חסידה, ישראל יצחק</t>
  </si>
  <si>
    <t>אוצר מאמרי הלכה</t>
  </si>
  <si>
    <t>מכון ירושלים</t>
  </si>
  <si>
    <t>אוצר מפרשי התלמוד ב"מ א'</t>
  </si>
  <si>
    <t>אוצר מפרשי התלמוד ב"מ ב'</t>
  </si>
  <si>
    <t>אוצר מפרשי התלמוד ב"מ ג'</t>
  </si>
  <si>
    <t>אוצר מפרשי התלמוד ב"ק א'</t>
  </si>
  <si>
    <t>אוצר מפרשי התלמוד ב"ק ב'</t>
  </si>
  <si>
    <t>אוצר מפרשי התלמוד גיטין א'</t>
  </si>
  <si>
    <t>אוצר מפרשי התלמוד גיטין ב'</t>
  </si>
  <si>
    <t>אוצר מפרשי התלמוד גיטין ג'</t>
  </si>
  <si>
    <t>אוצר מפרשי התלמוד גיטין ד'</t>
  </si>
  <si>
    <t>אוצר מפרשי התלמוד מכות</t>
  </si>
  <si>
    <t>אוצר מפרשי התלמוד סוכה א'</t>
  </si>
  <si>
    <t>אוצר מפרשי התלמוד סוכה ב'</t>
  </si>
  <si>
    <t>מזרחי, גור אריה, לבוש האורה, שפתי חכמים</t>
  </si>
  <si>
    <t>אוצר מפרשי על התורה</t>
  </si>
  <si>
    <t>קרויז, ישראל אשר</t>
  </si>
  <si>
    <t>אוצר סת"ם</t>
  </si>
  <si>
    <t>דברי דוד</t>
  </si>
  <si>
    <t>אוצר פרושים על התורה</t>
  </si>
  <si>
    <t>משנה כסף</t>
  </si>
  <si>
    <t>אשר הכהן /אלתרת יהודה, אריה לב /רוקח, פנחת מיכאל</t>
  </si>
  <si>
    <t>אוצר שיטות - נזיר</t>
  </si>
  <si>
    <t>ווייס, שלום</t>
  </si>
  <si>
    <t>אוצר שלום</t>
  </si>
  <si>
    <t>גורביץ, אברהם איתיאל</t>
  </si>
  <si>
    <t>אור אברהם</t>
  </si>
  <si>
    <t>אור אברהם - הל' מגילה וחנוכה</t>
  </si>
  <si>
    <t>אור אברהם - הל' תענית</t>
  </si>
  <si>
    <t>וואסערמאן, אלחנן בונם</t>
  </si>
  <si>
    <t>אור אלחנן</t>
  </si>
  <si>
    <t>פערילמאן, ירוחם יהודה ליב</t>
  </si>
  <si>
    <t>אור גדול</t>
  </si>
  <si>
    <t xml:space="preserve">שור, גדליה </t>
  </si>
  <si>
    <t>אור גדליהו</t>
  </si>
  <si>
    <t>לאנגער, אורי</t>
  </si>
  <si>
    <t>אור האגדה</t>
  </si>
  <si>
    <t>הילמן, שמואל יצחק</t>
  </si>
  <si>
    <t>אור הישר</t>
  </si>
  <si>
    <t>לאנגנער, אורי</t>
  </si>
  <si>
    <t>אור המדות - אבות</t>
  </si>
  <si>
    <t>פינקל,נתן צבי</t>
  </si>
  <si>
    <t>אור הצפון</t>
  </si>
  <si>
    <t>פאלייעוו, משה אהרן</t>
  </si>
  <si>
    <t>אור השמש</t>
  </si>
  <si>
    <t>ר' יצחק אור זרוע</t>
  </si>
  <si>
    <t>אור זרוע</t>
  </si>
  <si>
    <t>צדוק הכהן מלובלין</t>
  </si>
  <si>
    <t>אור זרוע לצדיק /פוקד עקרים</t>
  </si>
  <si>
    <t>בלומענפעלד, מאיר</t>
  </si>
  <si>
    <t>אור חדש</t>
  </si>
  <si>
    <t>קאליר, אלעזר</t>
  </si>
  <si>
    <t>אור חדש - קידושין</t>
  </si>
  <si>
    <t>אור חדש -פסחים</t>
  </si>
  <si>
    <t>חסמן, יהודה ליב</t>
  </si>
  <si>
    <t>אור יהל</t>
  </si>
  <si>
    <t>אור ישראל</t>
  </si>
  <si>
    <t>אבא שאול, בן-ציון</t>
  </si>
  <si>
    <t>אור לציון</t>
  </si>
  <si>
    <t>לוין, חיים שרגא</t>
  </si>
  <si>
    <t>אור רש"ז</t>
  </si>
  <si>
    <t>מאיר שמחה הכהן מדווינסק</t>
  </si>
  <si>
    <t>אור שמח - רמב"ם</t>
  </si>
  <si>
    <t>קוק, אברהם יצחק</t>
  </si>
  <si>
    <t>אורות</t>
  </si>
  <si>
    <t>אורות האמונה</t>
  </si>
  <si>
    <t>אורות הקודש, חלק ב'</t>
  </si>
  <si>
    <t>אורות הקודש, חלק ג'</t>
  </si>
  <si>
    <t>אורות התורה, התשובה, הוריה, מוסר אביך/ ריש מילין</t>
  </si>
  <si>
    <t>אורח מישור</t>
  </si>
  <si>
    <t>אורח משרים</t>
  </si>
  <si>
    <t>כ"ץ, אברהם שלמה</t>
  </si>
  <si>
    <t>אורחות המשפטים</t>
  </si>
  <si>
    <t>אייבשיץ, יהונתן</t>
  </si>
  <si>
    <t>אורים ותומים</t>
  </si>
  <si>
    <t>סורוצקין, זלמן</t>
  </si>
  <si>
    <t>אזנים לתורה</t>
  </si>
  <si>
    <t>איגרא, משולם</t>
  </si>
  <si>
    <t>איגרא רמא</t>
  </si>
  <si>
    <t>ר' יונה, תלמיד תרומת הדשן</t>
  </si>
  <si>
    <t>איסור והיתר הארוך</t>
  </si>
  <si>
    <t>זוין, שלמה יוסף</t>
  </si>
  <si>
    <t>אישים ושיטות</t>
  </si>
  <si>
    <t>מנחם עזריה מפאנו</t>
  </si>
  <si>
    <t>אלפסי זוטא, חלק א'</t>
  </si>
  <si>
    <t>ר' אלשיך הקדוש</t>
  </si>
  <si>
    <t>אלשיך על התורה</t>
  </si>
  <si>
    <t>אלשיך על נ"ך</t>
  </si>
  <si>
    <t>טייכטאהל, יששכר שלמה</t>
  </si>
  <si>
    <t>אם הבנים שמחה</t>
  </si>
  <si>
    <t>קארעליץ, אברהם ישעיה</t>
  </si>
  <si>
    <t>אמונה ובטחון - חזון איש</t>
  </si>
  <si>
    <t>פערלאוו, אליעזר זאב</t>
  </si>
  <si>
    <t>אמרי אליעזר</t>
  </si>
  <si>
    <t>אויערבאך, מאיר</t>
  </si>
  <si>
    <t>אמרי בינה</t>
  </si>
  <si>
    <t>סיימאן, ברוך</t>
  </si>
  <si>
    <t>אמרי ברוך - עירובין, בראשית, שמות, ויקרא</t>
  </si>
  <si>
    <t>דאברינער, צבי מאיר</t>
  </si>
  <si>
    <t>אמרי הצבי</t>
  </si>
  <si>
    <t>סאקאלאווסקי, משה</t>
  </si>
  <si>
    <t>אמרי משה</t>
  </si>
  <si>
    <t>קמינצקי, יעקב</t>
  </si>
  <si>
    <t>אמת ליעקב - מועד</t>
  </si>
  <si>
    <t>אמת ליעקב - נזיקין א'</t>
  </si>
  <si>
    <t>אמת ליעקב - נזיקין ב'/ נשים</t>
  </si>
  <si>
    <t>אמת ליעקב על התורה</t>
  </si>
  <si>
    <t>סלאטקי, אליהו דוד/קלפהולץ, משה</t>
  </si>
  <si>
    <t>אנצקלופדיה הלכתית- חסדי דוד</t>
  </si>
  <si>
    <t>מרגליות, מרדכי</t>
  </si>
  <si>
    <t>אנצקלופדיה לתלדות גדולי ישראל</t>
  </si>
  <si>
    <t>אנצקלופדיה תלמודית</t>
  </si>
  <si>
    <t>סולובייצ'יק‎, חיים</t>
  </si>
  <si>
    <t>אסופות הגר"ח על זרעים/מועד/נשים</t>
  </si>
  <si>
    <t>גולדויכט, חיים יעקב</t>
  </si>
  <si>
    <t>אסופת מערכות</t>
  </si>
  <si>
    <t>אסיפת זקנים - סדר עבודת יום הכפורם</t>
  </si>
  <si>
    <t>קאגאן, ישראל מאיר הכהן</t>
  </si>
  <si>
    <t>אסיפת זקנים - קדשים</t>
  </si>
  <si>
    <t>אספקלריא</t>
  </si>
  <si>
    <t>ראבינאוויץ, יחיאל מיכל</t>
  </si>
  <si>
    <t>אפיקי ים</t>
  </si>
  <si>
    <t>וייספיש, אליהו</t>
  </si>
  <si>
    <t>ארבעה המינים</t>
  </si>
  <si>
    <t>ארבעה ספרים</t>
  </si>
  <si>
    <t>ארחות הבית</t>
  </si>
  <si>
    <t>ר' אהרן מלוניל</t>
  </si>
  <si>
    <t>ארחות חיים - ר' אהרן מלוניל</t>
  </si>
  <si>
    <t>ארחות צדיקים</t>
  </si>
  <si>
    <t>אלגאזי, ישראל יעקב</t>
  </si>
  <si>
    <t>ארעא דרבנן</t>
  </si>
  <si>
    <t>שכטר, צבי</t>
  </si>
  <si>
    <t>ארץ הצבי</t>
  </si>
  <si>
    <t>ארצות החיים להמלבי"ם</t>
  </si>
  <si>
    <t>קניבסקי‎, חיים</t>
  </si>
  <si>
    <t>אשי ישראל</t>
  </si>
  <si>
    <t>ענגיל, יוסף</t>
  </si>
  <si>
    <t>אתוון דאורייתא</t>
  </si>
  <si>
    <t>באר אליהו</t>
  </si>
  <si>
    <t>ליוואי, יהודה</t>
  </si>
  <si>
    <t>באר הגולה - מהר"ל</t>
  </si>
  <si>
    <t>ברקוביתץ, חיים</t>
  </si>
  <si>
    <t>באר חיים</t>
  </si>
  <si>
    <t>סרנא, יחזקאל</t>
  </si>
  <si>
    <t>באר לחי רואי</t>
  </si>
  <si>
    <t>איילינבורג, יששכר בער</t>
  </si>
  <si>
    <t>באר שבע</t>
  </si>
  <si>
    <t>בקהופר, יוסף גבריאל</t>
  </si>
  <si>
    <t>בגדי שש - ב"ב</t>
  </si>
  <si>
    <t>רייטפארט, יצחק</t>
  </si>
  <si>
    <t>בדבר המלך, חלק ו'</t>
  </si>
  <si>
    <t>כהן, שרגא פייוול</t>
  </si>
  <si>
    <t>בדי השלחן - הל' בשר בחלב</t>
  </si>
  <si>
    <t>בדי השלחן - הל' טבילה</t>
  </si>
  <si>
    <t>בדי השלחן - הל' נדה</t>
  </si>
  <si>
    <t>בדי השלחן - הל' תערובת</t>
  </si>
  <si>
    <t>ביאור אליהו</t>
  </si>
  <si>
    <t>ביאור סתומות ברש"י</t>
  </si>
  <si>
    <t>לובאן, בנימין פנחס</t>
  </si>
  <si>
    <t>ביאורים וחידושים יבמות/ גיטין</t>
  </si>
  <si>
    <t>גוטערמאן, יעקב אריה</t>
  </si>
  <si>
    <t>ביכורי אבי"ב</t>
  </si>
  <si>
    <t>וואלקין, אהרן</t>
  </si>
  <si>
    <t>בית אהרן</t>
  </si>
  <si>
    <t>בית אהרן - ב"מ</t>
  </si>
  <si>
    <t>בית אהרן - כתובות</t>
  </si>
  <si>
    <t>משה מטראני</t>
  </si>
  <si>
    <t>בית אלקים</t>
  </si>
  <si>
    <t>קורינאלדי, דוד חיים</t>
  </si>
  <si>
    <t>בית דוד על משניות</t>
  </si>
  <si>
    <t>בית דוד על שחיטה/ טרפות</t>
  </si>
  <si>
    <t>בית האוצר, חלק א'/ ב'</t>
  </si>
  <si>
    <t>מנחם המאירי</t>
  </si>
  <si>
    <t>בית הבחירה - אבות</t>
  </si>
  <si>
    <t>סאלאוויצ'יק, יוסף דובער</t>
  </si>
  <si>
    <t>בית הלוי על התורה</t>
  </si>
  <si>
    <t>כולל בית התלמוד נוה יהושע</t>
  </si>
  <si>
    <t>בית התלמוד - כתובות</t>
  </si>
  <si>
    <t>אבראהאם, צבי יעקב</t>
  </si>
  <si>
    <t>בית ולפנא - דברי נועם</t>
  </si>
  <si>
    <t>בית ולפנא - זכור לאברהם</t>
  </si>
  <si>
    <t>חרל"פ, יחיאל מיכל</t>
  </si>
  <si>
    <t>בית זבול</t>
  </si>
  <si>
    <t>בית יחזקאל</t>
  </si>
  <si>
    <t>כולל בית יחיאל</t>
  </si>
  <si>
    <t>בית יחזקאל - ברכות</t>
  </si>
  <si>
    <t>בית יחזקאל - גיטין</t>
  </si>
  <si>
    <t>יעקב מליסא</t>
  </si>
  <si>
    <t>בית יעקב</t>
  </si>
  <si>
    <t>פלאנצגראבען, יעקב</t>
  </si>
  <si>
    <t>בית יעקב, חלק א'</t>
  </si>
  <si>
    <t>בית יעקב, חלק ב'</t>
  </si>
  <si>
    <t>פוזנר, מאיר</t>
  </si>
  <si>
    <t>בית מאיר - או"ח/ יו"ד</t>
  </si>
  <si>
    <t>בית מאיר - על אבה"ע</t>
  </si>
  <si>
    <t>בית מאיר - ש"ס</t>
  </si>
  <si>
    <t>הרצמן, אחנן יוסף</t>
  </si>
  <si>
    <t>בית נאמן</t>
  </si>
  <si>
    <t>בכור שור על התורה</t>
  </si>
  <si>
    <t>ברונשפיגעל, אבא</t>
  </si>
  <si>
    <t>בכורי אבא</t>
  </si>
  <si>
    <t>שיפנסקי, ראובן</t>
  </si>
  <si>
    <t>בכורי ראובן</t>
  </si>
  <si>
    <t>יוסף חיים מבגדד</t>
  </si>
  <si>
    <t>בן איש חי - הלכות</t>
  </si>
  <si>
    <t>בן יהוידה/ בניהו</t>
  </si>
  <si>
    <t>גולדברג, חיים בנימין</t>
  </si>
  <si>
    <t>בן ישראל לנכרי</t>
  </si>
  <si>
    <t>אייבעשיטץ, יהונתן</t>
  </si>
  <si>
    <t>בני אהובה</t>
  </si>
  <si>
    <t>דינובער, צבי אלימלך</t>
  </si>
  <si>
    <t>בני יששכר</t>
  </si>
  <si>
    <t>שולמן, אליהו ברוך</t>
  </si>
  <si>
    <t>בנין אב</t>
  </si>
  <si>
    <t>שלמה'לה מווילנה</t>
  </si>
  <si>
    <t>בנין שלמה/ עצי ברושים</t>
  </si>
  <si>
    <t>ר' אברהם בן דוד (ראב"ד)</t>
  </si>
  <si>
    <t>בעלי הנפש</t>
  </si>
  <si>
    <t>בראייתא דירחינאה</t>
  </si>
  <si>
    <t>פרענקיל, ברוך תאומים</t>
  </si>
  <si>
    <t>ברוך טעם</t>
  </si>
  <si>
    <t>בלומנקרנץ, שלמה</t>
  </si>
  <si>
    <t>ברוך צורי</t>
  </si>
  <si>
    <t>שטיינר, בנימין חיים</t>
  </si>
  <si>
    <t>ברורי השיטות</t>
  </si>
  <si>
    <t>קניבסקי, חיים</t>
  </si>
  <si>
    <t>ברייתא דמלאכת המשכן/ טעמא דקרא</t>
  </si>
  <si>
    <t>צעירי אגודת ישראל בארה"ב</t>
  </si>
  <si>
    <t>בריכות המעיין על חמש מגילות</t>
  </si>
  <si>
    <t>בלויא, יעקב ישעיה</t>
  </si>
  <si>
    <t>ברית יהודה</t>
  </si>
  <si>
    <t>ר' יהודה החסיד/ ר' אשר בן יחיאל, אשקנזי, בצלאל</t>
  </si>
  <si>
    <t>ברכה משולשת - ברכות</t>
  </si>
  <si>
    <t>אזולאי, חיים יוסף דוד</t>
  </si>
  <si>
    <t>ברכי יוסף</t>
  </si>
  <si>
    <t>רקובר, ברוך</t>
  </si>
  <si>
    <t>ברכת אליהו - אבה"ע</t>
  </si>
  <si>
    <t>ברכת אליהו - או"ח</t>
  </si>
  <si>
    <t>ברכת אליהו - ביאורים בש"ס</t>
  </si>
  <si>
    <t>לייבואוויטש, אלתר חנוך הענאך הכהן</t>
  </si>
  <si>
    <t>ברכת דוד</t>
  </si>
  <si>
    <t>ירוכם, חיים יצחק</t>
  </si>
  <si>
    <t>ברכת חיים</t>
  </si>
  <si>
    <t>שאצקס, משה</t>
  </si>
  <si>
    <t>ברכת משה</t>
  </si>
  <si>
    <t>קניבסקי, יעקב ישראל</t>
  </si>
  <si>
    <t>ברכת פרץ</t>
  </si>
  <si>
    <t>לייבאוויץ, ברוך דוב</t>
  </si>
  <si>
    <t>ברכת שמואל</t>
  </si>
  <si>
    <t>ספר זכרון לר' שלום נתן רענן קוק</t>
  </si>
  <si>
    <t>בשמן רענן</t>
  </si>
  <si>
    <t>כהן, צבי</t>
  </si>
  <si>
    <t>בשר בחלב - מפתח העניינים</t>
  </si>
  <si>
    <t>כהנא, יעקב</t>
  </si>
  <si>
    <t>גאון יעקב</t>
  </si>
  <si>
    <t>גבורות ה' - מהר"ל</t>
  </si>
  <si>
    <t>אריה לב ממיץ</t>
  </si>
  <si>
    <t>גבורת ארי</t>
  </si>
  <si>
    <t>שטיינבערג, גדליה אריה</t>
  </si>
  <si>
    <t>גדולי אריה</t>
  </si>
  <si>
    <t>ניימן, שמואל גדליה</t>
  </si>
  <si>
    <t>גדולי שמואל - ב"ק</t>
  </si>
  <si>
    <t>וואלהענדלער, יהושע העשיל</t>
  </si>
  <si>
    <t>גופי הלכה</t>
  </si>
  <si>
    <t>צינץ, אריה לב</t>
  </si>
  <si>
    <t>גור אריה - ברכות/שבת/פסחים</t>
  </si>
  <si>
    <t>זעמבא, משה יהודה אריה ליב</t>
  </si>
  <si>
    <t>גור אריה יהודה</t>
  </si>
  <si>
    <t>גור אריה על התורה</t>
  </si>
  <si>
    <t>גיליוני הש"ס</t>
  </si>
  <si>
    <t>איגר, עקיבא/ שעוועל, חיים דוב</t>
  </si>
  <si>
    <t>גליון ה"ס/ שעוועל - מועד</t>
  </si>
  <si>
    <t>איגר, עקיבא</t>
  </si>
  <si>
    <t>גליון הש"ס - שבת וסדר קדשים</t>
  </si>
  <si>
    <t>גליון הש"ס השלם</t>
  </si>
  <si>
    <t>גנזי גאונים - ב"ב</t>
  </si>
  <si>
    <t>גולדברג, זלמן נחמיה</t>
  </si>
  <si>
    <t>גנזי התורה</t>
  </si>
  <si>
    <t>גנזי ראשונים</t>
  </si>
  <si>
    <t>גנזי ראשונים - ברכות</t>
  </si>
  <si>
    <t>תאומים, יוסף</t>
  </si>
  <si>
    <t>גנת וורדים/ שושנת העמקים</t>
  </si>
  <si>
    <t>טוקצינסקי, יחיאל מיכל</t>
  </si>
  <si>
    <t>גשר החיים</t>
  </si>
  <si>
    <t>צינץ, אריה ליב</t>
  </si>
  <si>
    <t>גשר ירחים</t>
  </si>
  <si>
    <t>דבר אברהם</t>
  </si>
  <si>
    <t>פיקלשטיין, ברוך</t>
  </si>
  <si>
    <t>דבר בעתו</t>
  </si>
  <si>
    <t>רוזמרין, משה</t>
  </si>
  <si>
    <t>דבר משה - ב"ק, חלק א'</t>
  </si>
  <si>
    <t>דבר משה - סנהדרין</t>
  </si>
  <si>
    <t>אליעזרוב, שמואל ברוך</t>
  </si>
  <si>
    <t>דבר שמואל - פסחים</t>
  </si>
  <si>
    <t>דברות משה - ב"ב, חלק ב'</t>
  </si>
  <si>
    <t>דברות משה - ב"מ, חלק א'</t>
  </si>
  <si>
    <t>דברות משה - ב"מ, חלק ב'</t>
  </si>
  <si>
    <t>דברות משה - ב"ק, חלק א'</t>
  </si>
  <si>
    <t>דברות משה - ב"ק, חלק ב'</t>
  </si>
  <si>
    <t>דברות משה - חולין, חלק א'</t>
  </si>
  <si>
    <t>דברות משה - יבמות, חלק א'</t>
  </si>
  <si>
    <t>דברות משה - כתובות/נדרים, חלק א'</t>
  </si>
  <si>
    <t>דברות משה - שבת, חלק א'</t>
  </si>
  <si>
    <t>דברות משה - שבת, חלק ב'</t>
  </si>
  <si>
    <t>אשרי, אפרים</t>
  </si>
  <si>
    <t>דברי אפרים</t>
  </si>
  <si>
    <t>שטסל, יוסף א.</t>
  </si>
  <si>
    <t>דברי גר ותושב</t>
  </si>
  <si>
    <t>דוד בן שמואל</t>
  </si>
  <si>
    <t>דברי דוד - ט"ז על התורה</t>
  </si>
  <si>
    <t>כ"ץ, דב</t>
  </si>
  <si>
    <t>דברי הגות וראות, חלק ב'</t>
  </si>
  <si>
    <t>ברשטין, יחזקאל</t>
  </si>
  <si>
    <t>דברי יחזקאל</t>
  </si>
  <si>
    <t>קרפנשפרונג, מרדכי</t>
  </si>
  <si>
    <t>דברי מרדכי</t>
  </si>
  <si>
    <t>אוירבאך, חיים</t>
  </si>
  <si>
    <t>דברי משפט</t>
  </si>
  <si>
    <t>יברוב, נחום</t>
  </si>
  <si>
    <t>דברי סופרים</t>
  </si>
  <si>
    <t>בלומנקרנץ, אברהם שלמה</t>
  </si>
  <si>
    <t>דברי שלמה</t>
  </si>
  <si>
    <t>שטיינברג, אפרים מרדכי</t>
  </si>
  <si>
    <t>דגל מחנה אפרים, חלק ב'</t>
  </si>
  <si>
    <t>דובר צדק</t>
  </si>
  <si>
    <t>דרייען, משה דוד/ טראפ, נפתלי</t>
  </si>
  <si>
    <t>דודאי משה/שיעורי הגרנ"ט החדשים</t>
  </si>
  <si>
    <t>כ"ץ, ראובן</t>
  </si>
  <si>
    <t>דודאי ראובן</t>
  </si>
  <si>
    <t>גלאזנר, משה שמואל</t>
  </si>
  <si>
    <t>דור רביעי</t>
  </si>
  <si>
    <t>לנדא, אליאזר</t>
  </si>
  <si>
    <t>דמשק אליעזר, חלק ב'</t>
  </si>
  <si>
    <t>ר' משה בן נחמן - רמב"ן</t>
  </si>
  <si>
    <t>דעת הקדושה להרמב"ן</t>
  </si>
  <si>
    <t>דעת כהן</t>
  </si>
  <si>
    <t>רבינוביץ, חיים דב</t>
  </si>
  <si>
    <t>דעת סופרים</t>
  </si>
  <si>
    <t>אברהם דוד מבוטשאטש</t>
  </si>
  <si>
    <t>דעת קדושים</t>
  </si>
  <si>
    <t>ראבינאוויטץ, רפאל נתן נטע</t>
  </si>
  <si>
    <t>דקדוקי סופרים</t>
  </si>
  <si>
    <t>דרוש וחידוש רע"א - על הש"ס</t>
  </si>
  <si>
    <t>לוצאטו, משה חיים</t>
  </si>
  <si>
    <t>דרך ה'</t>
  </si>
  <si>
    <t>דרך החיים - מהר"ל</t>
  </si>
  <si>
    <t>שורץ, יואל</t>
  </si>
  <si>
    <t>דרכה של תורה</t>
  </si>
  <si>
    <t>איסרלש, משה</t>
  </si>
  <si>
    <t>דרכי משה הארוך</t>
  </si>
  <si>
    <t>דרכי משה השלם חוש"מ</t>
  </si>
  <si>
    <t>שפירא, צבי הירש</t>
  </si>
  <si>
    <t>דרכי תשובה</t>
  </si>
  <si>
    <t>דרש משה</t>
  </si>
  <si>
    <t>ר' נסים בן ראובן</t>
  </si>
  <si>
    <t>דרשות הר"ן</t>
  </si>
  <si>
    <t>ר' יונה מגירונדא</t>
  </si>
  <si>
    <t>דרשות ופירושי ר' יונה על התורה</t>
  </si>
  <si>
    <t>לעווין, חנוך זונדיל</t>
  </si>
  <si>
    <t>דרשות שלמות, חלק א'</t>
  </si>
  <si>
    <t>ר' סעדיה גאון</t>
  </si>
  <si>
    <t>האמונות והדעות</t>
  </si>
  <si>
    <t>נחשוני, יהודה</t>
  </si>
  <si>
    <t>הגות בפרשיות התורה</t>
  </si>
  <si>
    <t>בונין, יצחק</t>
  </si>
  <si>
    <t>הגיונות יצחק</t>
  </si>
  <si>
    <t>מירסקי, יצחק</t>
  </si>
  <si>
    <t>הגיוני הלכה</t>
  </si>
  <si>
    <t>כהו, צבי</t>
  </si>
  <si>
    <t>הגעלת כלים</t>
  </si>
  <si>
    <t>לוי, אברהם זאב</t>
  </si>
  <si>
    <t>הדעה והדיבור</t>
  </si>
  <si>
    <t>ר' אשר בן יחיאל</t>
  </si>
  <si>
    <t>הדר זקנים על התורה</t>
  </si>
  <si>
    <t>פראנק, צבי פסח</t>
  </si>
  <si>
    <t>הדרת קודש</t>
  </si>
  <si>
    <t>פאלאג'י, חיים</t>
  </si>
  <si>
    <t>החפץ חיים</t>
  </si>
  <si>
    <t>בלאך, חיים</t>
  </si>
  <si>
    <t>היכל לדברי חז"ל ופתגמיהם</t>
  </si>
  <si>
    <t>גרינבוים, יוסף</t>
  </si>
  <si>
    <t>הכרמל - אוצר המלבי"ם</t>
  </si>
  <si>
    <t>שפירא, קלונימוס קלמיש</t>
  </si>
  <si>
    <t>הכשרת האבריכים/מבוא השערים/ צו וזרוז</t>
  </si>
  <si>
    <t>פיינשטיין, אליהו</t>
  </si>
  <si>
    <t>הליחות אליהו</t>
  </si>
  <si>
    <t>הליכות עולם - כללי הגמרא</t>
  </si>
  <si>
    <t>הרשלר, משה</t>
  </si>
  <si>
    <t>הלכה ורפואה</t>
  </si>
  <si>
    <t>קיירא, שמעון</t>
  </si>
  <si>
    <t>הלכות גדולות</t>
  </si>
  <si>
    <t>צוקער, דוד/ פראנציס, משה</t>
  </si>
  <si>
    <t>הלכות חול המועד זכרון שלמה - באנגלית</t>
  </si>
  <si>
    <t>קראהן, ישראל קלמן/שיין, ישראל מאיר</t>
  </si>
  <si>
    <t>הלכות לשון הרע ורכילות</t>
  </si>
  <si>
    <t>הלכות נדה להרמב"ן</t>
  </si>
  <si>
    <t>אויערבעך, שלמה זלמן</t>
  </si>
  <si>
    <t>הלכות שלמה</t>
  </si>
  <si>
    <t>ר' מאיר בן ברוך מרוטנברג</t>
  </si>
  <si>
    <t>הלכות שמחות למהר"ם מרוטנבורג</t>
  </si>
  <si>
    <t>ר' אליהו מווילנא - גר"א</t>
  </si>
  <si>
    <t>המאור הגדול</t>
  </si>
  <si>
    <t>לעסין, יעקב משה</t>
  </si>
  <si>
    <t>המאור שבתורה</t>
  </si>
  <si>
    <t>יפהן, אברהם</t>
  </si>
  <si>
    <t>המוסר והדעה, חלק א'</t>
  </si>
  <si>
    <t>המועדים בהלכה</t>
  </si>
  <si>
    <t>אברהם בן הרמב"ם</t>
  </si>
  <si>
    <t>המספיק לעובדי ה'</t>
  </si>
  <si>
    <t>שרגא פייטל הלוי לוין</t>
  </si>
  <si>
    <t>המפתח הגדול</t>
  </si>
  <si>
    <t>האראוויטץ, פנחס</t>
  </si>
  <si>
    <t>המקנה</t>
  </si>
  <si>
    <t>בלום, צבי אלימלך</t>
  </si>
  <si>
    <t>הנהגות החינוך</t>
  </si>
  <si>
    <t>ברנשטיין, יצחק אליהו</t>
  </si>
  <si>
    <t>הערות - גיטין</t>
  </si>
  <si>
    <t>הערות - נזיקין</t>
  </si>
  <si>
    <t>פרענקיל תאומים, אלימלך</t>
  </si>
  <si>
    <t>הפלא"ת נדרים</t>
  </si>
  <si>
    <t>הפלאה</t>
  </si>
  <si>
    <t>רבלין, אליעזר</t>
  </si>
  <si>
    <t>הצדיק ר' יוסף זונדל מסאלאנט ורבותיו</t>
  </si>
  <si>
    <t>ר' משה בן מיימון - רמב"ם</t>
  </si>
  <si>
    <t>הקדמות לפירוש המשנה - רמב"ם לעם</t>
  </si>
  <si>
    <t>הופמן, דוד צבי</t>
  </si>
  <si>
    <t>הר' דוד צבי הופמן עה"ת</t>
  </si>
  <si>
    <t>הר צבי</t>
  </si>
  <si>
    <t>הרא"ה - ר' אהרן הלוי מברצלונה</t>
  </si>
  <si>
    <t>הרא"ה - חולין</t>
  </si>
  <si>
    <t>שטרן, מיכל</t>
  </si>
  <si>
    <t>הרפואה לאור ההלכה</t>
  </si>
  <si>
    <t>ובחרת בחיים</t>
  </si>
  <si>
    <t>פיש, יעקב יחזקיחו/ סופר, יקוב חיים</t>
  </si>
  <si>
    <t>והארכת ימים/ ויחי יעקב</t>
  </si>
  <si>
    <t>הופמן, אברהם יצחק</t>
  </si>
  <si>
    <t>והיה מחניך קדוש</t>
  </si>
  <si>
    <t>וזאת הברכה</t>
  </si>
  <si>
    <t>ישיבת חברון</t>
  </si>
  <si>
    <t>וזאת ליהודה</t>
  </si>
  <si>
    <t>כ"ץ, משה יהודה</t>
  </si>
  <si>
    <t>ויגד משה</t>
  </si>
  <si>
    <t>טייטלבוים, יואל</t>
  </si>
  <si>
    <t>ויואל משה</t>
  </si>
  <si>
    <t>דרייזין, אהרן/ מנדלבום, דוד אברהם</t>
  </si>
  <si>
    <t>ויטע אשל</t>
  </si>
  <si>
    <t>הורווייץ, יעקב יצחק</t>
  </si>
  <si>
    <t>זאת זכרון/ זכרון זאת/ דברי אמת</t>
  </si>
  <si>
    <t>זהרי חמה</t>
  </si>
  <si>
    <t>רשב"ץ</t>
  </si>
  <si>
    <t>זוהר הרקיע</t>
  </si>
  <si>
    <t>דאנציג, אברהם</t>
  </si>
  <si>
    <t>זכרו תורת משה</t>
  </si>
  <si>
    <t>רזבסקי, שמואל</t>
  </si>
  <si>
    <t>זכרון שמואל</t>
  </si>
  <si>
    <t>נחמן מטשערין</t>
  </si>
  <si>
    <t>זמרת הארץ</t>
  </si>
  <si>
    <t>סאלאווייצ'יק, חיים</t>
  </si>
  <si>
    <t>חדושי רבנו חיים הלוי - רמב"ם</t>
  </si>
  <si>
    <t>ר' בחיי אבן פקודה</t>
  </si>
  <si>
    <t>חובות הלבבות</t>
  </si>
  <si>
    <t>חובת הדר</t>
  </si>
  <si>
    <t>חובת התלמידים</t>
  </si>
  <si>
    <t>ישראלי, שאול</t>
  </si>
  <si>
    <t>חוות בנימין, חלק א'</t>
  </si>
  <si>
    <t>חוות בנימין, חלק ב'</t>
  </si>
  <si>
    <t>קרליץ, ניסים</t>
  </si>
  <si>
    <t>חוט שני</t>
  </si>
  <si>
    <t>חומת אנך/ צווארי שלל</t>
  </si>
  <si>
    <t>חוף ימים - מכות</t>
  </si>
  <si>
    <t>חוף ימים, חלק א'</t>
  </si>
  <si>
    <t>חוף ימים, חלק ב'</t>
  </si>
  <si>
    <t>חזון איש</t>
  </si>
  <si>
    <t>חזון איש - רמב"ם</t>
  </si>
  <si>
    <t>אברמסקי, יחזקאל</t>
  </si>
  <si>
    <t>חזון יחזקאל - שבת/ פסחים</t>
  </si>
  <si>
    <t>חידושי אגדות - מהר"ל</t>
  </si>
  <si>
    <t>חידושי הגר"א - שבת</t>
  </si>
  <si>
    <t>חידושי הגר"ח - ש"ס</t>
  </si>
  <si>
    <t>סאלאווייצ'יק, חיים/ יצחק זאב</t>
  </si>
  <si>
    <t>חידושי הגר"ח והגרי"ז - ש"ס</t>
  </si>
  <si>
    <t>חידושי הגר"ם והגרי"ד</t>
  </si>
  <si>
    <t>סאלאווייצ'יק, משה</t>
  </si>
  <si>
    <t>חידושי הגר"מ הלוי</t>
  </si>
  <si>
    <t>סאלאווייצ'יק, חיים/ רבינוביץ, יצחק יעקב</t>
  </si>
  <si>
    <t>חידושי הגרח"ס והגריי"ר</t>
  </si>
  <si>
    <t>סאלאווייצ'יק, יצחק זאב</t>
  </si>
  <si>
    <t>חידושי הגרי"ז - ש"ס</t>
  </si>
  <si>
    <t>טרופ, נפתלי</t>
  </si>
  <si>
    <t>חידושי הגרנ"ט</t>
  </si>
  <si>
    <t xml:space="preserve">פוליאציק, שלמה </t>
  </si>
  <si>
    <t>חידושי העילוי ממייצ'יט</t>
  </si>
  <si>
    <t>רא"ה</t>
  </si>
  <si>
    <t>חידושי הרא"ה</t>
  </si>
  <si>
    <t>רי"מ</t>
  </si>
  <si>
    <t>חידושי הרי"מ</t>
  </si>
  <si>
    <t>אבואלעפייא, מאיר</t>
  </si>
  <si>
    <t>חידושי הרמ"ה ושיטת קדמונים - ?</t>
  </si>
  <si>
    <t>קולון, יוסף</t>
  </si>
  <si>
    <t>חידושי ופרושי מהרי"ק תורה/ רמב"ם/ סמ"ג</t>
  </si>
  <si>
    <t>חידושי ושיעורי מרן רבי ברוך בער</t>
  </si>
  <si>
    <t>סופר, משה</t>
  </si>
  <si>
    <t>חידושי חת"ם סופר - ש"ס</t>
  </si>
  <si>
    <t>זלברמן, ידידיה</t>
  </si>
  <si>
    <t>חידושי ידידיה הלוי</t>
  </si>
  <si>
    <t>ראזענבוים, חיים ליטש</t>
  </si>
  <si>
    <t>חידושי לחם רב</t>
  </si>
  <si>
    <t>בירב, יעקב</t>
  </si>
  <si>
    <t>חידושי מהר"י בירב - קידושין</t>
  </si>
  <si>
    <t>שפירא, יוסף יאסקי</t>
  </si>
  <si>
    <t>חידושי מהר"י שפירא - נדה</t>
  </si>
  <si>
    <t>שי"ק, משה</t>
  </si>
  <si>
    <t>חידושי מהר"ם שי"ק - גיטין</t>
  </si>
  <si>
    <t>חידושי מהר"ם שי"ק - חולין</t>
  </si>
  <si>
    <t>שי"ק, משה/ סופר, משה</t>
  </si>
  <si>
    <t>חידושי מהר"ם שי"ק/ חת"ם סופר - פסחים</t>
  </si>
  <si>
    <t>ענגיל, שמואל</t>
  </si>
  <si>
    <t>חידושי מהר"ש - קידושין</t>
  </si>
  <si>
    <t>חידושי מהרא"ל - רבית</t>
  </si>
  <si>
    <t>יוסף מטראני</t>
  </si>
  <si>
    <t xml:space="preserve">חידושי מהרי"ט </t>
  </si>
  <si>
    <t>חידושי מהרי"ל דיסקין - עה"ת</t>
  </si>
  <si>
    <t>חידושי מרן רי"ז הלוי-על התורה</t>
  </si>
  <si>
    <t>חידושי מרן רי"ז הלוי - קידוש החודש/ יומא/ סוכה</t>
  </si>
  <si>
    <t>חידושי מרן רי"ז הלוי - רמב"ם</t>
  </si>
  <si>
    <t>חידושי ר' יונה - סנהדרין</t>
  </si>
  <si>
    <t>ר' נחמן בן הרמב"ן</t>
  </si>
  <si>
    <t>חידושי ר' נחמן בנ הרמב"ן-ביצה</t>
  </si>
  <si>
    <t>חידושי ראשונים על מס' סוכה</t>
  </si>
  <si>
    <t>גיזבורג, אפרים מרדכי</t>
  </si>
  <si>
    <t>חידושי רבי אפרים מרדכי</t>
  </si>
  <si>
    <t>מאלין, אריה ליב</t>
  </si>
  <si>
    <t>חידושי רבי אריה ליב</t>
  </si>
  <si>
    <t>חידושי רבי דוד</t>
  </si>
  <si>
    <t>רבינוביץ, חיים</t>
  </si>
  <si>
    <t>חידושי רבי חיים מטעלז - ב"ק/ ב"מ/ ב"ב</t>
  </si>
  <si>
    <t>חידושי רבי חיים מטעלז - יבמות/ כתובות</t>
  </si>
  <si>
    <t>חידושי רבי חיים מטעלז - נדרים/ גיטין/ קידושין</t>
  </si>
  <si>
    <t>חידושי רבי יהונתן - ברכות</t>
  </si>
  <si>
    <t>חידושי רבי יחונתן אייבישץ על ב"מ</t>
  </si>
  <si>
    <t>כהן מדווינסק, מאיר שמחה</t>
  </si>
  <si>
    <t>חידושי רבי מאיר שמחה</t>
  </si>
  <si>
    <t>חידושי רבי עקיבא איגר</t>
  </si>
  <si>
    <t>זראזאווסקי, רפאל ראובן</t>
  </si>
  <si>
    <t>חידושי רבי ראובן, חלק א'</t>
  </si>
  <si>
    <t>חידושי רבי ראובן, חלק ב'</t>
  </si>
  <si>
    <t>חידושי רבי ראובן, חלק ג'</t>
  </si>
  <si>
    <t>היימן, שלמה</t>
  </si>
  <si>
    <t>חידושי רבי שלמה</t>
  </si>
  <si>
    <t>רוזובסקי, שמואל</t>
  </si>
  <si>
    <t>חידושי רבי שמואל - פסחים</t>
  </si>
  <si>
    <t>שקאפ, שמעון יהודה</t>
  </si>
  <si>
    <t>חידושי רבי שמעון יהודה הכהן</t>
  </si>
  <si>
    <t>וידאל, קרשקש</t>
  </si>
  <si>
    <t>חידושי רבנו קרשקש - כתובות</t>
  </si>
  <si>
    <t>סגל, שמעון</t>
  </si>
  <si>
    <t>חידושי רבנו שמעון הלוי</t>
  </si>
  <si>
    <t>גריינימן, חיים שאול</t>
  </si>
  <si>
    <t>חידושים וביאורים - ב"מ</t>
  </si>
  <si>
    <t>חיי אדם</t>
  </si>
  <si>
    <t>חיים ומלך</t>
  </si>
  <si>
    <t>חכמת אדם</t>
  </si>
  <si>
    <t>חכמת אדם - שערי צדק</t>
  </si>
  <si>
    <t>דבורץ, בצלאל</t>
  </si>
  <si>
    <t>חכמת אליהו - הל' בשר בחלב</t>
  </si>
  <si>
    <t>חכמת אליהו - חושן משפט</t>
  </si>
  <si>
    <t>רנשבורג, בצלאל</t>
  </si>
  <si>
    <t>חכמת בצלאל</t>
  </si>
  <si>
    <t>ווינגרטן, יואב יהושע</t>
  </si>
  <si>
    <t>חלקת יואב</t>
  </si>
  <si>
    <t>בנבנשתי, חיים</t>
  </si>
  <si>
    <t>חמרא וחיי</t>
  </si>
  <si>
    <t>חנוך לנער</t>
  </si>
  <si>
    <t>העשיל, הרב אברהם יהושע</t>
  </si>
  <si>
    <t>חנוכת התורה/ קול אליהו</t>
  </si>
  <si>
    <t>פארדו, דוד</t>
  </si>
  <si>
    <t>חסדי דוד - מקואות/ טבול יום וכו'</t>
  </si>
  <si>
    <t>חפץ חיים/ שמירת הלשון</t>
  </si>
  <si>
    <t>וויס, יצחק אייזיק</t>
  </si>
  <si>
    <t>חקל יצחק</t>
  </si>
  <si>
    <t>אזכרי, אלעזר</t>
  </si>
  <si>
    <t>חרדים</t>
  </si>
  <si>
    <t>חרמת אליהו</t>
  </si>
  <si>
    <t>חת"ם סופר - דרשות</t>
  </si>
  <si>
    <t>טבילת כלים</t>
  </si>
  <si>
    <t>שיינברערג, חיים פינחס</t>
  </si>
  <si>
    <t>טבעת החושן</t>
  </si>
  <si>
    <t>דייטש, חנניא יום טוב ליפא</t>
  </si>
  <si>
    <t>טהרת יום טוב, חלק ב'</t>
  </si>
  <si>
    <t>טהרת יום טוב, חלק ד'</t>
  </si>
  <si>
    <t>ישראל יצחק מפראגא</t>
  </si>
  <si>
    <t>טהרת ישראל</t>
  </si>
  <si>
    <t>טעלושקין, ניסן</t>
  </si>
  <si>
    <t>טהרת מים</t>
  </si>
  <si>
    <t>טוב ראי - שבת</t>
  </si>
  <si>
    <t>אריה ליב ממיץ</t>
  </si>
  <si>
    <t>טורי אבן</t>
  </si>
  <si>
    <t>העללער, צבי הירש</t>
  </si>
  <si>
    <t>טיב גיטין</t>
  </si>
  <si>
    <t>גרבר, ישראל</t>
  </si>
  <si>
    <t>טל לישראל - ברכות</t>
  </si>
  <si>
    <t>טל לישראל - ר"ה/ יומא</t>
  </si>
  <si>
    <t>טל לישראל - שבת</t>
  </si>
  <si>
    <t>A</t>
  </si>
  <si>
    <t>באדנער, ישראל פנחס</t>
  </si>
  <si>
    <t>טלטולי שבת - הל' מוקצה באנגלית</t>
  </si>
  <si>
    <t>רקנטי, מנחם</t>
  </si>
  <si>
    <t>טעמי מצוות</t>
  </si>
  <si>
    <t>גארפיל, מרדכי</t>
  </si>
  <si>
    <t>יגיעות מרדכי</t>
  </si>
  <si>
    <t>יגעת ומצאת</t>
  </si>
  <si>
    <t>זינצהיים, יוסף דוד</t>
  </si>
  <si>
    <t>יד דוד - ברכות/ זרעים</t>
  </si>
  <si>
    <t>יד דוד - גיטין</t>
  </si>
  <si>
    <t>יד דוד - מנחת עני, חלק ב'</t>
  </si>
  <si>
    <t>יד דוד - סנהדרין</t>
  </si>
  <si>
    <t>לנדא, אלעזר</t>
  </si>
  <si>
    <t>יד המלך</t>
  </si>
  <si>
    <t>קריגער, ישראל</t>
  </si>
  <si>
    <t>יד ישראל</t>
  </si>
  <si>
    <t>יד ישראל (על משנה ברורה)</t>
  </si>
  <si>
    <t>מלאכי בן יעקב הכהן</t>
  </si>
  <si>
    <t>יד מלאכי</t>
  </si>
  <si>
    <t>אידנסון, דניאל</t>
  </si>
  <si>
    <t>יד משה</t>
  </si>
  <si>
    <t>פריינד, פלטיאל</t>
  </si>
  <si>
    <t>יד פלטיאל</t>
  </si>
  <si>
    <t>יד רמ"ה - בבא בתרא</t>
  </si>
  <si>
    <t>יד רמ"ה - סנהדרין</t>
  </si>
  <si>
    <t>יד רמ"ה - קידושין</t>
  </si>
  <si>
    <t>נוירלינגן, יוסף יוזפה האן</t>
  </si>
  <si>
    <t>יוסף אומץ</t>
  </si>
  <si>
    <t>ניסים, יצחק</t>
  </si>
  <si>
    <t>יין הטוב</t>
  </si>
  <si>
    <t>וויין, אלתר טוביה</t>
  </si>
  <si>
    <t>יין הטוב - תורה</t>
  </si>
  <si>
    <t>יין טוב - חמש מגילות</t>
  </si>
  <si>
    <t>שטערן, גרשון</t>
  </si>
  <si>
    <t>ילקוט הגרשוני</t>
  </si>
  <si>
    <t>גינזבורג, יהודה ליב</t>
  </si>
  <si>
    <t>ילקוט יהודה</t>
  </si>
  <si>
    <t>ילקוט יוסף</t>
  </si>
  <si>
    <t>מאגריסו, יצחק</t>
  </si>
  <si>
    <t>ילקוט מעם לועז - אבות</t>
  </si>
  <si>
    <t>כולי, יעקב</t>
  </si>
  <si>
    <t>ילקוט מעם לועז - נ"ך</t>
  </si>
  <si>
    <t>עציון, יצחק, רפואל</t>
  </si>
  <si>
    <t>ילקוט פירושים לתורה</t>
  </si>
  <si>
    <t>כולי יעקב</t>
  </si>
  <si>
    <t>ילקוט צעם לועז - תורה</t>
  </si>
  <si>
    <t>ילקוט שמועני</t>
  </si>
  <si>
    <t>ילקוט)לקח טוב</t>
  </si>
  <si>
    <t>לוריה, שלמה</t>
  </si>
  <si>
    <t>ים של שלמה</t>
  </si>
  <si>
    <t>ין המשמח</t>
  </si>
  <si>
    <t>אלכסנדר זיסקינד מהוראדנא</t>
  </si>
  <si>
    <t>יסוד ושרש העבודה</t>
  </si>
  <si>
    <t>יצחק אייזיק מזורוויץ</t>
  </si>
  <si>
    <t>יסוד יצחק</t>
  </si>
  <si>
    <t>לוי, אליעזר</t>
  </si>
  <si>
    <t>יסודות התפילה</t>
  </si>
  <si>
    <t>יפה ללב</t>
  </si>
  <si>
    <t>ווייסמן, משה יצחק</t>
  </si>
  <si>
    <t>יציאות השבת</t>
  </si>
  <si>
    <t>יראים</t>
  </si>
  <si>
    <t>הורוויץ, אברהם</t>
  </si>
  <si>
    <t>יש נוחלין</t>
  </si>
  <si>
    <t>אורנשטיין, יעקב משולם</t>
  </si>
  <si>
    <t>ישועות יעקב</t>
  </si>
  <si>
    <t>ישמח אב</t>
  </si>
  <si>
    <t>ישראל קדושים</t>
  </si>
  <si>
    <t>בלאזער, יצחק</t>
  </si>
  <si>
    <t>כוכבי אור</t>
  </si>
  <si>
    <t>גרינוואלד, יקותיאל יהודה</t>
  </si>
  <si>
    <t>כל בו על אבלות</t>
  </si>
  <si>
    <t>כל כתבי חפץ חיים השלם</t>
  </si>
  <si>
    <t>כל סיפרי ר' צדוק הכהן מלובלין</t>
  </si>
  <si>
    <t>פלאצקי, מאיר דן</t>
  </si>
  <si>
    <t>כלי חמדה על התורה</t>
  </si>
  <si>
    <t>כליל תכלת</t>
  </si>
  <si>
    <t>שור, ישעיה</t>
  </si>
  <si>
    <t>כליל תפארת</t>
  </si>
  <si>
    <t>אנגלנדר, שלמה</t>
  </si>
  <si>
    <t>כללא דריביתא</t>
  </si>
  <si>
    <t>כנסת הגדולה - אבה"ע</t>
  </si>
  <si>
    <t>אילן, מרדכי</t>
  </si>
  <si>
    <t>כנסת הראשונים - זבחים, חלק א'</t>
  </si>
  <si>
    <t>כנסת הראשונים - זבחים, חלק ב'</t>
  </si>
  <si>
    <t>כסף נבחר</t>
  </si>
  <si>
    <t>סופר, יעקב חיים</t>
  </si>
  <si>
    <t>כף החחים</t>
  </si>
  <si>
    <t>משה בן חביב</t>
  </si>
  <si>
    <t>כפות תמרים/ יום תרועה/ תוספות יום הכפורים</t>
  </si>
  <si>
    <t>אשתורי הפרחי/ פלאי</t>
  </si>
  <si>
    <t>כפתור ופרח/ באר הגולה</t>
  </si>
  <si>
    <t>כרתי ופלתי</t>
  </si>
  <si>
    <t>אדלר, בנימין</t>
  </si>
  <si>
    <t>כשרות ותריפות בעוף</t>
  </si>
  <si>
    <t>איגר, עקבא</t>
  </si>
  <si>
    <t>כתב וחותם דרבי עקבא איגר</t>
  </si>
  <si>
    <t>סופר, אברהם שמואל בנימין</t>
  </si>
  <si>
    <t>כתב סופר - כתובות</t>
  </si>
  <si>
    <t>כתב סופר קדשים/ נדה</t>
  </si>
  <si>
    <t>הענקין, יוסף אליהו</t>
  </si>
  <si>
    <t>כתבי הגרי"א הענקין</t>
  </si>
  <si>
    <t>כתבי הרמב"ם ובנו רבינו אברהם</t>
  </si>
  <si>
    <t>ר' אברהם בן דוד</t>
  </si>
  <si>
    <t>כתוב שם</t>
  </si>
  <si>
    <t>גאגין, שם טוב</t>
  </si>
  <si>
    <t>כתר שם טוב</t>
  </si>
  <si>
    <t>לאפיאן, אליהו</t>
  </si>
  <si>
    <t>לב אליהו - חכמה ומוסר</t>
  </si>
  <si>
    <t>לב אליהו על התורה</t>
  </si>
  <si>
    <t>אריה יהודה מבראד</t>
  </si>
  <si>
    <t>לב אריה - חולין</t>
  </si>
  <si>
    <t>ארנסט, חיים יוסף ליב</t>
  </si>
  <si>
    <t>לב יוסף</t>
  </si>
  <si>
    <t>יפה, מרדכי</t>
  </si>
  <si>
    <t>לבוש מלכות</t>
  </si>
  <si>
    <t>לבוש מלכות האורה/ רקאנטי/ אדר</t>
  </si>
  <si>
    <t>עפשטיין, משה מרדכי</t>
  </si>
  <si>
    <t xml:space="preserve">לבוש מרדכי - נזיקין </t>
  </si>
  <si>
    <t>לבוש מרדכי/ מועד/ נשים/ קדשים/ שו"ת</t>
  </si>
  <si>
    <t>לול' תורתך שעשועי</t>
  </si>
  <si>
    <t>לולב הגדול - ראב"ד</t>
  </si>
  <si>
    <t>לולב הגדול - רמב"ן</t>
  </si>
  <si>
    <t>לחיים בירושלים</t>
  </si>
  <si>
    <t>פישמאן, אלימלך</t>
  </si>
  <si>
    <t>לחם אבירים</t>
  </si>
  <si>
    <t>גאנצפריד, שלמה</t>
  </si>
  <si>
    <t>לחם ושלמה</t>
  </si>
  <si>
    <t>לחם מן השמים על התורה</t>
  </si>
  <si>
    <t>אלפערט, ניסן ליפא</t>
  </si>
  <si>
    <t>לימודי ניסן על התורה</t>
  </si>
  <si>
    <t>שניאור זלמן מליאדי</t>
  </si>
  <si>
    <t>ליקוטי אמרים - תניא</t>
  </si>
  <si>
    <t>ליקוטי הגרי"ז</t>
  </si>
  <si>
    <t>בראנשפיגעל, יום טוב נעטיל</t>
  </si>
  <si>
    <t>ליקוטי הלכות מליחה/ בשר בחלב/ תערובות</t>
  </si>
  <si>
    <t>שניאורסאן, מנחם מענדל</t>
  </si>
  <si>
    <t>ליקוטי חידושים וביורים - כתובות</t>
  </si>
  <si>
    <t>ליקוטי ספרי סת"ם</t>
  </si>
  <si>
    <t>עמיאל, משה אביגדור</t>
  </si>
  <si>
    <t>לנבוכי התקופה</t>
  </si>
  <si>
    <t>לקוטי חלכות</t>
  </si>
  <si>
    <t>לקח טוב</t>
  </si>
  <si>
    <t>יוסף בן משה רבו של תרומת הדשן</t>
  </si>
  <si>
    <t>לקט יושר</t>
  </si>
  <si>
    <t>ליזענסקר, זאב וואלף</t>
  </si>
  <si>
    <t>לשון הזהב</t>
  </si>
  <si>
    <t>לתורה ולמועדים</t>
  </si>
  <si>
    <t>עפשטיין, קלונימוס קלמן</t>
  </si>
  <si>
    <t>מאור ושמש על התורה</t>
  </si>
  <si>
    <t>מאור למסכת חולין</t>
  </si>
  <si>
    <t>מאורי המועדים מבית בריסק</t>
  </si>
  <si>
    <t>מאמר מרדכי</t>
  </si>
  <si>
    <t>גאלד, יחיאל מיכל</t>
  </si>
  <si>
    <t>מאסף לכל המחנות</t>
  </si>
  <si>
    <t>פורת, ישראל</t>
  </si>
  <si>
    <t>מבוא התלמוד - חולין</t>
  </si>
  <si>
    <t>רבינר, בנימין בינוש/ רבינר, זאב אריה</t>
  </si>
  <si>
    <t>מבכת אבות - אהל בנימין/ רזא דקנין תורה</t>
  </si>
  <si>
    <t>מגיד מישרים</t>
  </si>
  <si>
    <t>גאון ר' אליהו מווילנא - גר"א</t>
  </si>
  <si>
    <t>מגילת אסתר/ אבן שלמה - גר"א</t>
  </si>
  <si>
    <t>מגילת רות - פרוש הגר"א</t>
  </si>
  <si>
    <t>מגילת תענית/ בראייתא די"ג מדות/</t>
  </si>
  <si>
    <t>בנעט, מרדכי</t>
  </si>
  <si>
    <t>מגן אבות - ל"ט מלאכות</t>
  </si>
  <si>
    <t>מגנצא, צבי</t>
  </si>
  <si>
    <t>מגן צבי</t>
  </si>
  <si>
    <t>סאלאוויצ'יק, ר' חיים הלוי</t>
  </si>
  <si>
    <t>מגנזי הגר"ח</t>
  </si>
  <si>
    <t>הורביץ, ר' יוסף</t>
  </si>
  <si>
    <t>מדרגת האדם</t>
  </si>
  <si>
    <t>מדרש הגדול</t>
  </si>
  <si>
    <t>מדרש לקח טוב</t>
  </si>
  <si>
    <t>מדרש רבה</t>
  </si>
  <si>
    <t>מדרש רבה המבואר</t>
  </si>
  <si>
    <t>די אוזידא, שמואל</t>
  </si>
  <si>
    <t>מדרש שמואל - אבות</t>
  </si>
  <si>
    <t>מדרש שמואל/ מדרש משלי</t>
  </si>
  <si>
    <t>מדרש תנחומא</t>
  </si>
  <si>
    <t>ר' משה חלאווה</t>
  </si>
  <si>
    <t>מהר"ם הלאווה - פסחים</t>
  </si>
  <si>
    <t>מהר"ם שי"ק - מצוות</t>
  </si>
  <si>
    <t>מהרי"ט אלגאזי</t>
  </si>
  <si>
    <t>פעטעני, דוד צבי</t>
  </si>
  <si>
    <t>מהרש"א הארוך - ביצה/ ראש השנה</t>
  </si>
  <si>
    <t>מהרש"א הארוך - גיטין</t>
  </si>
  <si>
    <t>מהרש"א הארוך - חולין, חלק ג</t>
  </si>
  <si>
    <t>מהרש"א הארוך - כתובות, חלק א'</t>
  </si>
  <si>
    <t>מהרש"א הארוך - כתובות, חלק ב'</t>
  </si>
  <si>
    <t>מהרש"א הארוך - מכות</t>
  </si>
  <si>
    <t>מהרש"א הארוך - נדה, חלק ב'</t>
  </si>
  <si>
    <t>מהרש"א הארוך - סוכה</t>
  </si>
  <si>
    <t>מהרש"א הארוך - פסחים</t>
  </si>
  <si>
    <t>מוסר אביך/ מדות הראיה</t>
  </si>
  <si>
    <t>מוסר הנבאים</t>
  </si>
  <si>
    <t>יחזקאל פייוויל מפלאנגי</t>
  </si>
  <si>
    <t>מוסר השכל על הל' דעות ותשובה</t>
  </si>
  <si>
    <t>שטרנבוך, משה</t>
  </si>
  <si>
    <t>מועדים וזמנים</t>
  </si>
  <si>
    <t>מעדין, יעקב</t>
  </si>
  <si>
    <t>מור וקציעה</t>
  </si>
  <si>
    <t>כולל דישיבת כרם ביבנה</t>
  </si>
  <si>
    <t>מורה דרך בהלכה</t>
  </si>
  <si>
    <t>מורה נבוכים</t>
  </si>
  <si>
    <t>לוינגר, ישראל מאיר</t>
  </si>
  <si>
    <t>מזון כשר מן החי</t>
  </si>
  <si>
    <t>ר' שמחה, תלמידו של רש"י</t>
  </si>
  <si>
    <t>מחזור וויטרי</t>
  </si>
  <si>
    <t>מחזיק ברכה</t>
  </si>
  <si>
    <t>נבון, אפרים</t>
  </si>
  <si>
    <t>מחנה אפרים</t>
  </si>
  <si>
    <t>מאשיץ, יהודה</t>
  </si>
  <si>
    <t>מחנה יהודה</t>
  </si>
  <si>
    <t>בלאך, משה</t>
  </si>
  <si>
    <t>מחקק ספון</t>
  </si>
  <si>
    <t>ר' צדוק הכהן מלובלין</t>
  </si>
  <si>
    <t>מחשבות חרוץ</t>
  </si>
  <si>
    <t>מרגליות, אפרים זלמן</t>
  </si>
  <si>
    <t>מטה אפרים</t>
  </si>
  <si>
    <t>כהנא, נחמן</t>
  </si>
  <si>
    <t>מי מנוחות -ב"ק, פרק א'</t>
  </si>
  <si>
    <t>מי מנוחות -גיטין, פרק א'</t>
  </si>
  <si>
    <t>חרל"פ, יעקב משה</t>
  </si>
  <si>
    <t>מי מרום</t>
  </si>
  <si>
    <t>מי מרום לשמונה פרקים להרמב"ם</t>
  </si>
  <si>
    <t>קלוגר, שלמה</t>
  </si>
  <si>
    <t>מי נדה</t>
  </si>
  <si>
    <t>דייטש, חיים יהודה</t>
  </si>
  <si>
    <t>מים חיים</t>
  </si>
  <si>
    <t>מכילתא דרבי ישמעאל - ברכת הנצי"ב</t>
  </si>
  <si>
    <t>מכילתא דרבי שמעון בר יוחאי</t>
  </si>
  <si>
    <t>סבר, משה</t>
  </si>
  <si>
    <t>מכלול המאמרים והפתגמות</t>
  </si>
  <si>
    <t>דסלר, אליהו אליאזר</t>
  </si>
  <si>
    <t>מכתב מאליהו</t>
  </si>
  <si>
    <t>קרייסווירטה, חיים</t>
  </si>
  <si>
    <t>מלא העומר</t>
  </si>
  <si>
    <t>יאליש, יעקב צבי</t>
  </si>
  <si>
    <t>מלא הרועים</t>
  </si>
  <si>
    <t>סוקולובסקי, משה</t>
  </si>
  <si>
    <t>מלאכת יום טוב</t>
  </si>
  <si>
    <t>אלקלעי, ראובן</t>
  </si>
  <si>
    <t>מלון האנגלי - עברי</t>
  </si>
  <si>
    <t>מלון השפה הערית</t>
  </si>
  <si>
    <t>אבינעם, ראובן</t>
  </si>
  <si>
    <t>מלון עברי-אנגלי/ אנגלי-עברי</t>
  </si>
  <si>
    <t>קרוא, ברוך</t>
  </si>
  <si>
    <t>מלון תלמודי</t>
  </si>
  <si>
    <t>אבוהב, יצחק</t>
  </si>
  <si>
    <t>מנורת המאור</t>
  </si>
  <si>
    <t>זקס, מנחם בן-ציון</t>
  </si>
  <si>
    <t>מנחם ציון</t>
  </si>
  <si>
    <t>שפירא, אברהם אלקנה</t>
  </si>
  <si>
    <t>מנחת אברהם</t>
  </si>
  <si>
    <t>באב"ד, יוסף</t>
  </si>
  <si>
    <t>מנחת חינוך</t>
  </si>
  <si>
    <t>יוסלביץ, יוסף</t>
  </si>
  <si>
    <t>מנחת יוסף</t>
  </si>
  <si>
    <t>ווייס, יצחק יעקב</t>
  </si>
  <si>
    <t>מנחת יצחק</t>
  </si>
  <si>
    <t>רייך, ישראל</t>
  </si>
  <si>
    <t>מנחת ישראל, חלק ב'</t>
  </si>
  <si>
    <t>פימינטיל, אברהם</t>
  </si>
  <si>
    <t>מנחת כהן</t>
  </si>
  <si>
    <t>אילביצקי, משה</t>
  </si>
  <si>
    <t>מנחת כהן - נדה</t>
  </si>
  <si>
    <t>זעהמאן, דוד צבי</t>
  </si>
  <si>
    <t>מנחת סולת</t>
  </si>
  <si>
    <t>עטטלינגער, יעקב</t>
  </si>
  <si>
    <t>מנחת עני</t>
  </si>
  <si>
    <t>האפענבערג, צמח</t>
  </si>
  <si>
    <t>מנחת צמח</t>
  </si>
  <si>
    <t>אויערבאך, שלמה זלמן</t>
  </si>
  <si>
    <t>מנחת שלמה</t>
  </si>
  <si>
    <t>שטרן, אברהם/ שטרן, מרדכי/שטרן, אברהם</t>
  </si>
  <si>
    <t>מסדר חילוקים ושיטות/ רב חסד/ כתבי אש</t>
  </si>
  <si>
    <t>מסילת ישרים</t>
  </si>
  <si>
    <t>מסכת אבות - עץ וענף יוסף</t>
  </si>
  <si>
    <t>מסכת אבות - פרושי ר' יונה</t>
  </si>
  <si>
    <t>מסכת עבדים/ מסכת כותים</t>
  </si>
  <si>
    <t>מסכת ציצית ותפילין/ מסכת מזוזה</t>
  </si>
  <si>
    <t>מעבר יבק</t>
  </si>
  <si>
    <t>פרידמן, אלככסדר זושא</t>
  </si>
  <si>
    <t>מעיינה של תורה</t>
  </si>
  <si>
    <t>אליהו הכהן</t>
  </si>
  <si>
    <t>מעיל צדקה</t>
  </si>
  <si>
    <t>מעין הברכה</t>
  </si>
  <si>
    <t>יחיאל בן יקותיאל הרופא</t>
  </si>
  <si>
    <t>מעלות המדות</t>
  </si>
  <si>
    <t>מעלות התורה</t>
  </si>
  <si>
    <t>קורנפלד, פנחס שמחה</t>
  </si>
  <si>
    <t>מערכת השולחן - הל' טריפות</t>
  </si>
  <si>
    <t>מערכת השולחן - הל' תערובת</t>
  </si>
  <si>
    <t>חיילפרין, לוי יצחק</t>
  </si>
  <si>
    <t>מעשה וגרמא בהלכה</t>
  </si>
  <si>
    <t>יששכר בער מווילנא</t>
  </si>
  <si>
    <t>מעשה רב</t>
  </si>
  <si>
    <t>רקח, מסעוד חי</t>
  </si>
  <si>
    <t>מעשה רקח</t>
  </si>
  <si>
    <t>אלבערט, אברהם מרדכי</t>
  </si>
  <si>
    <t>מעשר כספים</t>
  </si>
  <si>
    <t>מעתיקי שמועה, חלק א'</t>
  </si>
  <si>
    <t>מעתיקי שמועה, חלק ב'</t>
  </si>
  <si>
    <t>מפתח בתי הלויים</t>
  </si>
  <si>
    <t>הופנר, נפתלי</t>
  </si>
  <si>
    <t>מפתח להלכות טריפות</t>
  </si>
  <si>
    <t>עפשטיין, יוסף דוד</t>
  </si>
  <si>
    <t>מצוות המוסר, חלק ב'</t>
  </si>
  <si>
    <t>סקאהל, ברוך</t>
  </si>
  <si>
    <t>מצוות השם</t>
  </si>
  <si>
    <t>מצות העצה</t>
  </si>
  <si>
    <t>לינדר, משה אורי</t>
  </si>
  <si>
    <t>מצות מצוה</t>
  </si>
  <si>
    <t>ראפאפארט, דוד</t>
  </si>
  <si>
    <t>מקדש דוד</t>
  </si>
  <si>
    <t>רבינוביץ, דוד יצחק אייזיק</t>
  </si>
  <si>
    <t>מקור הברכה</t>
  </si>
  <si>
    <t>זילבר, בנימין יהושע</t>
  </si>
  <si>
    <t>מקור הלכה, חלק ב'</t>
  </si>
  <si>
    <t>בכרך, יאיר חיים</t>
  </si>
  <si>
    <t>מקור חיים, חלק א'</t>
  </si>
  <si>
    <t>יעקב מליסא/ צינץ, אריה ליב</t>
  </si>
  <si>
    <t>מקור חיים/ מגן האלף</t>
  </si>
  <si>
    <t>מקצוע בתורה</t>
  </si>
  <si>
    <t>מקראי קדש</t>
  </si>
  <si>
    <t>מרגליות, ראובן</t>
  </si>
  <si>
    <t>מרגליות הים</t>
  </si>
  <si>
    <t>מרדכי בן הלל</t>
  </si>
  <si>
    <t>מרדכי השלם - ביצה</t>
  </si>
  <si>
    <t>בערלין, נפתלי צבי יהודה</t>
  </si>
  <si>
    <t>מרומי שדה</t>
  </si>
  <si>
    <t>אייגעש, חנוך העניך</t>
  </si>
  <si>
    <t>מרחשת</t>
  </si>
  <si>
    <t>חעלמער, שלמה</t>
  </si>
  <si>
    <t>מרכבת המשנה</t>
  </si>
  <si>
    <t>בלייכר, מיכאל שמואל</t>
  </si>
  <si>
    <t>משביל אל דוד</t>
  </si>
  <si>
    <t>משך חכמה</t>
  </si>
  <si>
    <t>משכיל לדוד על התורה</t>
  </si>
  <si>
    <t>גר"א</t>
  </si>
  <si>
    <t>משלי עם פירוש הגר"א</t>
  </si>
  <si>
    <t>ז'ולטי, יעקב בצלאל</t>
  </si>
  <si>
    <t>משנת יעבץ</t>
  </si>
  <si>
    <t>קאטלר, אהרן</t>
  </si>
  <si>
    <t>משנת רבי אהרן - הלכות שכנים</t>
  </si>
  <si>
    <t>משנת רבי אהרן - זרעים/ טהרות</t>
  </si>
  <si>
    <t>משנת רבי אהרן - יבמות</t>
  </si>
  <si>
    <t>משנת רבי אהרן - מאמרים ושיחות מוסר</t>
  </si>
  <si>
    <t>משנת רבי אהרן - על התורה</t>
  </si>
  <si>
    <t>משנת רבי אהרן - שו"ט</t>
  </si>
  <si>
    <t>משפט כהן</t>
  </si>
  <si>
    <t>משפט ליעקב</t>
  </si>
  <si>
    <t>לנדא, יחזקאל</t>
  </si>
  <si>
    <t>נודע ביהודה</t>
  </si>
  <si>
    <t>קאשמן, יוסף יוזפא</t>
  </si>
  <si>
    <t>נוהג כצאן יוסף</t>
  </si>
  <si>
    <t>חריף, יהושע אייזיק</t>
  </si>
  <si>
    <t>נועם ירושלמי</t>
  </si>
  <si>
    <t>נועם מגדים להפרי מגדים</t>
  </si>
  <si>
    <t>ראזין, משה</t>
  </si>
  <si>
    <t>נזר הקודש</t>
  </si>
  <si>
    <t>כ"ץ, אשר אנשיל</t>
  </si>
  <si>
    <t>נחל הברית, חלק ב'</t>
  </si>
  <si>
    <t>ספעקטאר, יצחק אלחנן</t>
  </si>
  <si>
    <t>נחל יצחק</t>
  </si>
  <si>
    <t>אזולאי, חיים יוסף</t>
  </si>
  <si>
    <t>נחל קדומים/ נחל אשכול/ נחל שורק</t>
  </si>
  <si>
    <t>טעביל, דוד</t>
  </si>
  <si>
    <t>נחלת דוד</t>
  </si>
  <si>
    <t>סעמיאטיצקי, יצחק צבי</t>
  </si>
  <si>
    <t>נחלת יצחק, חלק ב'</t>
  </si>
  <si>
    <t>רוטשטיין, עוזיאל משה</t>
  </si>
  <si>
    <t>נחלת משה - ב"ב</t>
  </si>
  <si>
    <t>נחלת משה - ב"מ</t>
  </si>
  <si>
    <t>נחלת משה - ב"ק</t>
  </si>
  <si>
    <t>נחלת משה - גיטין</t>
  </si>
  <si>
    <t>נחלת משה - נדרים</t>
  </si>
  <si>
    <t>נחמד ונעים</t>
  </si>
  <si>
    <t>יוסף בן חביבא</t>
  </si>
  <si>
    <t>נימוקי יוסף - ברכות</t>
  </si>
  <si>
    <t>נימוקי יוסף - גיטין</t>
  </si>
  <si>
    <t>נימוקי יוסף - כתובות</t>
  </si>
  <si>
    <t>חעלמא, שלמה</t>
  </si>
  <si>
    <t>נעים זמירות/ קונטרס אבל השטים</t>
  </si>
  <si>
    <t>וואלאזשינער, חיים</t>
  </si>
  <si>
    <t>נפש החיים/ רוח חיים</t>
  </si>
  <si>
    <t>וואקס, חיים אלעזר</t>
  </si>
  <si>
    <t>נפש חיה</t>
  </si>
  <si>
    <t>פליסקין, זעליג</t>
  </si>
  <si>
    <t>נצור לשונך</t>
  </si>
  <si>
    <t>נצח ישראל - מהר"ל</t>
  </si>
  <si>
    <t>יפהן, יעקב חיים</t>
  </si>
  <si>
    <t>נר משפט</t>
  </si>
  <si>
    <t>אברהם, אברהם-סופר</t>
  </si>
  <si>
    <t>נשמת אברהם</t>
  </si>
  <si>
    <t>מנשה בן ישראל</t>
  </si>
  <si>
    <t>נשמת חיים</t>
  </si>
  <si>
    <t>נתיבות המשפט</t>
  </si>
  <si>
    <t>סלמן, אברהם ישראל משה</t>
  </si>
  <si>
    <t>נתיבות הקודש</t>
  </si>
  <si>
    <t>קארב, חיים יצחק</t>
  </si>
  <si>
    <t>נתיבות חיים, חלק א'</t>
  </si>
  <si>
    <t>נתיבות עולם, חלק א' - מהר"ל</t>
  </si>
  <si>
    <t>קושעלעוויץ, שמואל</t>
  </si>
  <si>
    <t>נתיבות שמואל</t>
  </si>
  <si>
    <t>משה בן מכיר</t>
  </si>
  <si>
    <t>סדר היום</t>
  </si>
  <si>
    <t>סדר עולם רבה - מהדורת רטנר</t>
  </si>
  <si>
    <t xml:space="preserve">סדר עולם רבה וזוטא/ </t>
  </si>
  <si>
    <t>ליינער, גרשון חנוך העניך</t>
  </si>
  <si>
    <t>סדרי טהרות - אהלות</t>
  </si>
  <si>
    <t>קוויאט, דוד</t>
  </si>
  <si>
    <t>סוכת דוד - כתובות, חלק א'</t>
  </si>
  <si>
    <t>סוכת דוד - קידושין</t>
  </si>
  <si>
    <t>סידור אוצר התפילות</t>
  </si>
  <si>
    <t>עמדין, יעקב</t>
  </si>
  <si>
    <t>סידור בית יעקב</t>
  </si>
  <si>
    <t>סידור עולת ראיה</t>
  </si>
  <si>
    <t>לנדא, אברהם</t>
  </si>
  <si>
    <t>סידור צלותא דאברהם</t>
  </si>
  <si>
    <t>שלמה מגרמייזא</t>
  </si>
  <si>
    <t>סידור רבנו שלמה מגרמייזא</t>
  </si>
  <si>
    <t>גרינבוים, שמעיה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</si>
</sst>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b/>
      <sz val="16"/>
      <color indexed="8"/>
      <name val="Calibri"/>
      <family val="2"/>
    </font>
    <font>
      <b/>
      <sz val="16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2" fillId="0" borderId="1" xfId="0" applyNumberFormat="1" applyFont="1" applyFill="1" applyBorder="1" applyAlignment="1" quotePrefix="1">
      <alignment vertical="top"/>
    </xf>
    <xf numFmtId="164" fontId="3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6"/>
  <sheetViews>
    <sheetView zoomScale="70" zoomScaleNormal="70" workbookViewId="0" topLeftCell="A610">
      <selection activeCell="B621" sqref="A1:D1176"/>
    </sheetView>
  </sheetViews>
  <sheetFormatPr defaultColWidth="9.140625" defaultRowHeight="12.75"/>
  <cols>
    <col min="1" max="1" width="10.140625" style="4" bestFit="1" customWidth="1"/>
    <col min="2" max="3" width="44.57421875" style="3" customWidth="1"/>
    <col min="4" max="4" width="9.140625" style="1" customWidth="1"/>
  </cols>
  <sheetData>
    <row r="1" spans="1:4" ht="45" customHeight="1">
      <c r="A1" s="1">
        <v>1.1</v>
      </c>
      <c r="B1" s="2" t="s">
        <v>1891</v>
      </c>
      <c r="C1" s="2" t="s">
        <v>1892</v>
      </c>
      <c r="D1" s="1" t="str">
        <f>LEFT(A1,3)</f>
        <v>1.1</v>
      </c>
    </row>
    <row r="2" spans="1:4" ht="45" customHeight="1">
      <c r="A2" s="1">
        <v>1.105</v>
      </c>
      <c r="B2" s="2" t="s">
        <v>1889</v>
      </c>
      <c r="C2" s="2" t="s">
        <v>1890</v>
      </c>
      <c r="D2" s="1" t="str">
        <f aca="true" t="shared" si="0" ref="D2:D65">LEFT(A2,3)</f>
        <v>1.1</v>
      </c>
    </row>
    <row r="3" spans="1:4" ht="45" customHeight="1">
      <c r="A3" s="1">
        <v>1.11</v>
      </c>
      <c r="B3" s="2" t="s">
        <v>930</v>
      </c>
      <c r="C3" s="2" t="s">
        <v>1888</v>
      </c>
      <c r="D3" s="1" t="str">
        <f t="shared" si="0"/>
        <v>1.1</v>
      </c>
    </row>
    <row r="4" spans="1:4" ht="45" customHeight="1">
      <c r="A4" s="1">
        <v>1.125</v>
      </c>
      <c r="B4" s="2" t="s">
        <v>1677</v>
      </c>
      <c r="C4" s="2" t="s">
        <v>1678</v>
      </c>
      <c r="D4" s="1" t="str">
        <f t="shared" si="0"/>
        <v>1.1</v>
      </c>
    </row>
    <row r="5" spans="1:4" ht="45" customHeight="1">
      <c r="A5" s="1">
        <v>1.135</v>
      </c>
      <c r="B5" s="2" t="s">
        <v>1886</v>
      </c>
      <c r="C5" s="2" t="s">
        <v>1887</v>
      </c>
      <c r="D5" s="1" t="str">
        <f t="shared" si="0"/>
        <v>1.1</v>
      </c>
    </row>
    <row r="6" spans="1:4" ht="45" customHeight="1">
      <c r="A6" s="1">
        <v>1.145</v>
      </c>
      <c r="B6" s="2"/>
      <c r="C6" s="2" t="s">
        <v>1885</v>
      </c>
      <c r="D6" s="1" t="str">
        <f t="shared" si="0"/>
        <v>1.1</v>
      </c>
    </row>
    <row r="7" spans="1:4" ht="45" customHeight="1">
      <c r="A7" s="1">
        <v>1.155</v>
      </c>
      <c r="B7" s="2" t="s">
        <v>815</v>
      </c>
      <c r="C7" s="2" t="s">
        <v>816</v>
      </c>
      <c r="D7" s="1" t="str">
        <f t="shared" si="0"/>
        <v>1.1</v>
      </c>
    </row>
    <row r="8" spans="1:4" ht="45" customHeight="1">
      <c r="A8" s="1">
        <v>1.545</v>
      </c>
      <c r="B8" s="2" t="s">
        <v>1859</v>
      </c>
      <c r="C8" s="2" t="s">
        <v>1860</v>
      </c>
      <c r="D8" s="1" t="str">
        <f t="shared" si="0"/>
        <v>1.5</v>
      </c>
    </row>
    <row r="9" spans="1:4" ht="45" customHeight="1">
      <c r="A9" s="1">
        <v>3.1</v>
      </c>
      <c r="B9" s="2" t="s">
        <v>1320</v>
      </c>
      <c r="C9" s="2" t="s">
        <v>1321</v>
      </c>
      <c r="D9" s="1" t="str">
        <f t="shared" si="0"/>
        <v>3.1</v>
      </c>
    </row>
    <row r="10" spans="1:4" ht="45" customHeight="1">
      <c r="A10" s="1">
        <v>3.11</v>
      </c>
      <c r="B10" s="2" t="s">
        <v>1003</v>
      </c>
      <c r="C10" s="2" t="s">
        <v>1136</v>
      </c>
      <c r="D10" s="1" t="str">
        <f t="shared" si="0"/>
        <v>3.1</v>
      </c>
    </row>
    <row r="11" spans="1:4" ht="45" customHeight="1">
      <c r="A11" s="1">
        <v>3.11</v>
      </c>
      <c r="B11" s="2" t="s">
        <v>1003</v>
      </c>
      <c r="C11" s="2" t="s">
        <v>1612</v>
      </c>
      <c r="D11" s="1" t="str">
        <f t="shared" si="0"/>
        <v>3.1</v>
      </c>
    </row>
    <row r="12" spans="1:4" ht="45" customHeight="1">
      <c r="A12" s="1">
        <v>3.115</v>
      </c>
      <c r="B12" s="2" t="s">
        <v>1003</v>
      </c>
      <c r="C12" s="2" t="s">
        <v>143</v>
      </c>
      <c r="D12" s="1" t="str">
        <f t="shared" si="0"/>
        <v>3.1</v>
      </c>
    </row>
    <row r="13" spans="1:4" ht="45" customHeight="1">
      <c r="A13" s="1">
        <v>3.12</v>
      </c>
      <c r="B13" s="2" t="s">
        <v>1003</v>
      </c>
      <c r="C13" s="2" t="s">
        <v>1038</v>
      </c>
      <c r="D13" s="1" t="str">
        <f t="shared" si="0"/>
        <v>3.1</v>
      </c>
    </row>
    <row r="14" spans="1:4" ht="45" customHeight="1">
      <c r="A14" s="1">
        <v>3.125</v>
      </c>
      <c r="B14" s="2" t="s">
        <v>1003</v>
      </c>
      <c r="C14" s="2" t="s">
        <v>1004</v>
      </c>
      <c r="D14" s="1" t="str">
        <f t="shared" si="0"/>
        <v>3.1</v>
      </c>
    </row>
    <row r="15" spans="1:4" ht="45" customHeight="1">
      <c r="A15" s="1">
        <v>3.135</v>
      </c>
      <c r="B15" s="2" t="s">
        <v>1003</v>
      </c>
      <c r="C15" s="2" t="s">
        <v>389</v>
      </c>
      <c r="D15" s="1" t="str">
        <f t="shared" si="0"/>
        <v>3.1</v>
      </c>
    </row>
    <row r="16" spans="1:4" ht="45" customHeight="1">
      <c r="A16" s="1">
        <v>3.145</v>
      </c>
      <c r="B16" s="2" t="s">
        <v>1401</v>
      </c>
      <c r="C16" s="2" t="s">
        <v>1402</v>
      </c>
      <c r="D16" s="1" t="str">
        <f t="shared" si="0"/>
        <v>3.1</v>
      </c>
    </row>
    <row r="17" spans="1:4" ht="45" customHeight="1">
      <c r="A17" s="1">
        <v>3.15</v>
      </c>
      <c r="B17" s="2" t="s">
        <v>1401</v>
      </c>
      <c r="C17" s="2" t="s">
        <v>1404</v>
      </c>
      <c r="D17" s="1" t="str">
        <f t="shared" si="0"/>
        <v>3.1</v>
      </c>
    </row>
    <row r="18" spans="1:4" ht="45" customHeight="1">
      <c r="A18" s="1">
        <v>3.155</v>
      </c>
      <c r="B18" s="2" t="s">
        <v>1401</v>
      </c>
      <c r="C18" s="2" t="s">
        <v>1403</v>
      </c>
      <c r="D18" s="1" t="str">
        <f t="shared" si="0"/>
        <v>3.1</v>
      </c>
    </row>
    <row r="19" spans="1:4" ht="45" customHeight="1">
      <c r="A19" s="1">
        <v>3.16</v>
      </c>
      <c r="B19" s="2" t="s">
        <v>1414</v>
      </c>
      <c r="C19" s="2" t="s">
        <v>1415</v>
      </c>
      <c r="D19" s="1" t="str">
        <f t="shared" si="0"/>
        <v>3.1</v>
      </c>
    </row>
    <row r="20" spans="1:4" ht="45" customHeight="1">
      <c r="A20" s="1">
        <v>3.165</v>
      </c>
      <c r="B20" s="2" t="s">
        <v>1398</v>
      </c>
      <c r="C20" s="2" t="s">
        <v>1399</v>
      </c>
      <c r="D20" s="1" t="str">
        <f t="shared" si="0"/>
        <v>3.1</v>
      </c>
    </row>
    <row r="21" spans="1:4" ht="45" customHeight="1">
      <c r="A21" s="1">
        <v>3.175</v>
      </c>
      <c r="B21" s="2" t="s">
        <v>1587</v>
      </c>
      <c r="C21" s="2" t="s">
        <v>1588</v>
      </c>
      <c r="D21" s="1" t="str">
        <f t="shared" si="0"/>
        <v>3.1</v>
      </c>
    </row>
    <row r="22" spans="1:4" ht="45" customHeight="1">
      <c r="A22" s="1">
        <v>3.18</v>
      </c>
      <c r="B22" s="2" t="s">
        <v>1587</v>
      </c>
      <c r="C22" s="2" t="s">
        <v>1589</v>
      </c>
      <c r="D22" s="1" t="str">
        <f t="shared" si="0"/>
        <v>3.1</v>
      </c>
    </row>
    <row r="23" spans="1:4" ht="45" customHeight="1">
      <c r="A23" s="1">
        <v>3.183</v>
      </c>
      <c r="B23" s="2" t="s">
        <v>1410</v>
      </c>
      <c r="C23" s="2" t="s">
        <v>1413</v>
      </c>
      <c r="D23" s="1" t="str">
        <f t="shared" si="0"/>
        <v>3.1</v>
      </c>
    </row>
    <row r="24" spans="1:4" ht="45" customHeight="1">
      <c r="A24" s="1">
        <v>3.184</v>
      </c>
      <c r="B24" s="2" t="s">
        <v>1410</v>
      </c>
      <c r="C24" s="2" t="s">
        <v>1412</v>
      </c>
      <c r="D24" s="1" t="str">
        <f t="shared" si="0"/>
        <v>3.1</v>
      </c>
    </row>
    <row r="25" spans="1:4" ht="45" customHeight="1">
      <c r="A25" s="1">
        <v>3.185</v>
      </c>
      <c r="B25" s="2" t="s">
        <v>1410</v>
      </c>
      <c r="C25" s="2" t="s">
        <v>1411</v>
      </c>
      <c r="D25" s="1" t="str">
        <f t="shared" si="0"/>
        <v>3.1</v>
      </c>
    </row>
    <row r="26" spans="1:4" ht="45" customHeight="1">
      <c r="A26" s="1">
        <v>3.188</v>
      </c>
      <c r="B26" s="2" t="s">
        <v>1355</v>
      </c>
      <c r="C26" s="2" t="s">
        <v>1356</v>
      </c>
      <c r="D26" s="1" t="str">
        <f t="shared" si="0"/>
        <v>3.1</v>
      </c>
    </row>
    <row r="27" spans="1:4" ht="45" customHeight="1">
      <c r="A27" s="1">
        <v>3.189</v>
      </c>
      <c r="B27" s="2" t="s">
        <v>1192</v>
      </c>
      <c r="C27" s="2" t="s">
        <v>1193</v>
      </c>
      <c r="D27" s="1" t="str">
        <f t="shared" si="0"/>
        <v>3.1</v>
      </c>
    </row>
    <row r="28" spans="1:4" ht="45" customHeight="1">
      <c r="A28" s="1">
        <v>3.19</v>
      </c>
      <c r="B28" s="2" t="s">
        <v>1416</v>
      </c>
      <c r="C28" s="2" t="s">
        <v>1417</v>
      </c>
      <c r="D28" s="1" t="str">
        <f t="shared" si="0"/>
        <v>3.1</v>
      </c>
    </row>
    <row r="29" spans="1:4" ht="45" customHeight="1">
      <c r="A29" s="1">
        <v>3.195</v>
      </c>
      <c r="B29" s="2" t="s">
        <v>987</v>
      </c>
      <c r="C29" s="2" t="s">
        <v>988</v>
      </c>
      <c r="D29" s="1" t="str">
        <f t="shared" si="0"/>
        <v>3.1</v>
      </c>
    </row>
    <row r="30" spans="1:4" ht="45" customHeight="1">
      <c r="A30" s="1">
        <v>3.2</v>
      </c>
      <c r="B30" s="2" t="s">
        <v>979</v>
      </c>
      <c r="C30" s="2" t="s">
        <v>980</v>
      </c>
      <c r="D30" s="1" t="str">
        <f t="shared" si="0"/>
        <v>3.2</v>
      </c>
    </row>
    <row r="31" spans="1:4" ht="45" customHeight="1">
      <c r="A31" s="1">
        <v>3.21</v>
      </c>
      <c r="B31" s="2" t="s">
        <v>1353</v>
      </c>
      <c r="C31" s="2" t="s">
        <v>1354</v>
      </c>
      <c r="D31" s="1" t="str">
        <f t="shared" si="0"/>
        <v>3.2</v>
      </c>
    </row>
    <row r="32" spans="1:4" ht="45" customHeight="1">
      <c r="A32" s="1">
        <v>3.215</v>
      </c>
      <c r="B32" s="2" t="s">
        <v>1353</v>
      </c>
      <c r="C32" s="2" t="s">
        <v>1390</v>
      </c>
      <c r="D32" s="1" t="str">
        <f t="shared" si="0"/>
        <v>3.2</v>
      </c>
    </row>
    <row r="33" spans="1:4" ht="45" customHeight="1">
      <c r="A33" s="1">
        <v>3.22</v>
      </c>
      <c r="B33" s="2" t="s">
        <v>1353</v>
      </c>
      <c r="C33" s="2" t="s">
        <v>1773</v>
      </c>
      <c r="D33" s="1" t="str">
        <f t="shared" si="0"/>
        <v>3.2</v>
      </c>
    </row>
    <row r="34" spans="1:4" ht="45" customHeight="1">
      <c r="A34" s="1">
        <v>3.225</v>
      </c>
      <c r="B34" s="2" t="s">
        <v>1353</v>
      </c>
      <c r="C34" s="2" t="s">
        <v>1772</v>
      </c>
      <c r="D34" s="1" t="str">
        <f t="shared" si="0"/>
        <v>3.2</v>
      </c>
    </row>
    <row r="35" spans="1:4" ht="45" customHeight="1">
      <c r="A35" s="1">
        <v>3.23</v>
      </c>
      <c r="B35" s="2" t="s">
        <v>1353</v>
      </c>
      <c r="C35" s="2" t="s">
        <v>1603</v>
      </c>
      <c r="D35" s="1" t="str">
        <f t="shared" si="0"/>
        <v>3.2</v>
      </c>
    </row>
    <row r="36" spans="1:4" ht="45" customHeight="1">
      <c r="A36" s="1">
        <v>3.235</v>
      </c>
      <c r="B36" s="2" t="s">
        <v>1346</v>
      </c>
      <c r="C36" s="2" t="s">
        <v>1347</v>
      </c>
      <c r="D36" s="1" t="str">
        <f t="shared" si="0"/>
        <v>3.2</v>
      </c>
    </row>
    <row r="37" spans="1:4" ht="45" customHeight="1">
      <c r="A37" s="1">
        <v>3.24</v>
      </c>
      <c r="B37" s="2" t="s">
        <v>1324</v>
      </c>
      <c r="C37" s="2" t="s">
        <v>1345</v>
      </c>
      <c r="D37" s="1" t="str">
        <f t="shared" si="0"/>
        <v>3.2</v>
      </c>
    </row>
    <row r="38" spans="1:4" ht="45" customHeight="1">
      <c r="A38" s="1">
        <v>3.245</v>
      </c>
      <c r="B38" s="2" t="s">
        <v>625</v>
      </c>
      <c r="C38" s="2" t="s">
        <v>626</v>
      </c>
      <c r="D38" s="1" t="str">
        <f t="shared" si="0"/>
        <v>3.2</v>
      </c>
    </row>
    <row r="39" spans="1:4" ht="45" customHeight="1">
      <c r="A39" s="1">
        <v>3.247</v>
      </c>
      <c r="B39" s="2" t="s">
        <v>1638</v>
      </c>
      <c r="C39" s="2" t="s">
        <v>1639</v>
      </c>
      <c r="D39" s="1" t="str">
        <f t="shared" si="0"/>
        <v>3.2</v>
      </c>
    </row>
    <row r="40" spans="1:4" ht="45" customHeight="1">
      <c r="A40" s="1">
        <v>3.25</v>
      </c>
      <c r="B40" s="2" t="s">
        <v>1351</v>
      </c>
      <c r="C40" s="2" t="s">
        <v>1352</v>
      </c>
      <c r="D40" s="1" t="str">
        <f t="shared" si="0"/>
        <v>3.2</v>
      </c>
    </row>
    <row r="41" spans="1:4" ht="45" customHeight="1">
      <c r="A41" s="1">
        <v>3.26</v>
      </c>
      <c r="B41" s="2"/>
      <c r="C41" s="2" t="s">
        <v>1348</v>
      </c>
      <c r="D41" s="1" t="str">
        <f t="shared" si="0"/>
        <v>3.2</v>
      </c>
    </row>
    <row r="42" spans="1:4" ht="45" customHeight="1">
      <c r="A42" s="1">
        <v>3.3</v>
      </c>
      <c r="B42" s="2" t="s">
        <v>351</v>
      </c>
      <c r="C42" s="2" t="s">
        <v>392</v>
      </c>
      <c r="D42" s="1" t="str">
        <f t="shared" si="0"/>
        <v>3.3</v>
      </c>
    </row>
    <row r="43" spans="1:4" ht="45" customHeight="1">
      <c r="A43" s="1">
        <v>3.301</v>
      </c>
      <c r="B43" s="2" t="s">
        <v>393</v>
      </c>
      <c r="C43" s="2" t="s">
        <v>394</v>
      </c>
      <c r="D43" s="1" t="str">
        <f t="shared" si="0"/>
        <v>3.3</v>
      </c>
    </row>
    <row r="44" spans="1:4" ht="45" customHeight="1">
      <c r="A44" s="1">
        <v>3.302</v>
      </c>
      <c r="B44" s="2" t="s">
        <v>395</v>
      </c>
      <c r="C44" s="2" t="s">
        <v>399</v>
      </c>
      <c r="D44" s="1" t="str">
        <f t="shared" si="0"/>
        <v>3.3</v>
      </c>
    </row>
    <row r="45" spans="1:4" ht="45" customHeight="1">
      <c r="A45" s="1">
        <v>3.303</v>
      </c>
      <c r="B45" s="2" t="s">
        <v>400</v>
      </c>
      <c r="C45" s="2" t="s">
        <v>401</v>
      </c>
      <c r="D45" s="1" t="str">
        <f t="shared" si="0"/>
        <v>3.3</v>
      </c>
    </row>
    <row r="46" spans="1:4" ht="45" customHeight="1">
      <c r="A46" s="1">
        <v>3.304</v>
      </c>
      <c r="B46" s="2" t="s">
        <v>794</v>
      </c>
      <c r="C46" s="2" t="s">
        <v>795</v>
      </c>
      <c r="D46" s="1" t="str">
        <f t="shared" si="0"/>
        <v>3.3</v>
      </c>
    </row>
    <row r="47" spans="1:4" ht="45" customHeight="1">
      <c r="A47" s="1">
        <v>3.307</v>
      </c>
      <c r="B47" s="2" t="s">
        <v>896</v>
      </c>
      <c r="C47" s="2" t="s">
        <v>897</v>
      </c>
      <c r="D47" s="1" t="str">
        <f t="shared" si="0"/>
        <v>3.3</v>
      </c>
    </row>
    <row r="48" spans="1:4" ht="45" customHeight="1">
      <c r="A48" s="1">
        <v>3.308</v>
      </c>
      <c r="B48" s="2" t="s">
        <v>896</v>
      </c>
      <c r="C48" s="2" t="s">
        <v>305</v>
      </c>
      <c r="D48" s="1" t="str">
        <f t="shared" si="0"/>
        <v>3.3</v>
      </c>
    </row>
    <row r="49" spans="1:4" ht="45" customHeight="1">
      <c r="A49" s="1">
        <v>3.31</v>
      </c>
      <c r="B49" s="2" t="s">
        <v>896</v>
      </c>
      <c r="C49" s="2" t="s">
        <v>318</v>
      </c>
      <c r="D49" s="1" t="str">
        <f t="shared" si="0"/>
        <v>3.3</v>
      </c>
    </row>
    <row r="50" spans="1:4" ht="45" customHeight="1">
      <c r="A50" s="1">
        <v>3.31</v>
      </c>
      <c r="B50" s="2" t="s">
        <v>896</v>
      </c>
      <c r="C50" s="2" t="s">
        <v>319</v>
      </c>
      <c r="D50" s="1" t="str">
        <f t="shared" si="0"/>
        <v>3.3</v>
      </c>
    </row>
    <row r="51" spans="1:4" ht="45" customHeight="1">
      <c r="A51" s="1">
        <v>3.32</v>
      </c>
      <c r="B51" s="2" t="s">
        <v>313</v>
      </c>
      <c r="C51" s="2" t="s">
        <v>314</v>
      </c>
      <c r="D51" s="1" t="str">
        <f t="shared" si="0"/>
        <v>3.3</v>
      </c>
    </row>
    <row r="52" spans="1:4" ht="45" customHeight="1">
      <c r="A52" s="1">
        <v>3.325</v>
      </c>
      <c r="B52" s="2" t="s">
        <v>1418</v>
      </c>
      <c r="C52" s="2" t="s">
        <v>680</v>
      </c>
      <c r="D52" s="1" t="str">
        <f t="shared" si="0"/>
        <v>3.3</v>
      </c>
    </row>
    <row r="53" spans="1:4" ht="45" customHeight="1">
      <c r="A53" s="1">
        <v>3.33</v>
      </c>
      <c r="B53" s="2" t="s">
        <v>1418</v>
      </c>
      <c r="C53" s="2" t="s">
        <v>1419</v>
      </c>
      <c r="D53" s="1" t="str">
        <f t="shared" si="0"/>
        <v>3.3</v>
      </c>
    </row>
    <row r="54" spans="1:4" ht="45" customHeight="1">
      <c r="A54" s="1">
        <v>3.34</v>
      </c>
      <c r="B54" s="2" t="s">
        <v>673</v>
      </c>
      <c r="C54" s="2" t="s">
        <v>674</v>
      </c>
      <c r="D54" s="1" t="str">
        <f t="shared" si="0"/>
        <v>3.3</v>
      </c>
    </row>
    <row r="55" spans="1:4" ht="45" customHeight="1">
      <c r="A55" s="1">
        <v>3.34</v>
      </c>
      <c r="B55" s="2" t="s">
        <v>115</v>
      </c>
      <c r="C55" s="2" t="s">
        <v>116</v>
      </c>
      <c r="D55" s="1" t="str">
        <f t="shared" si="0"/>
        <v>3.3</v>
      </c>
    </row>
    <row r="56" spans="1:4" ht="45" customHeight="1">
      <c r="A56" s="1">
        <v>3.4</v>
      </c>
      <c r="B56" s="2" t="s">
        <v>1114</v>
      </c>
      <c r="C56" s="2" t="s">
        <v>1115</v>
      </c>
      <c r="D56" s="1" t="str">
        <f t="shared" si="0"/>
        <v>3.4</v>
      </c>
    </row>
    <row r="57" spans="1:4" ht="45" customHeight="1">
      <c r="A57" s="1">
        <v>3.4</v>
      </c>
      <c r="B57" s="2" t="s">
        <v>998</v>
      </c>
      <c r="C57" s="2" t="s">
        <v>999</v>
      </c>
      <c r="D57" s="1" t="str">
        <f t="shared" si="0"/>
        <v>3.4</v>
      </c>
    </row>
    <row r="58" spans="1:4" ht="45" customHeight="1">
      <c r="A58" s="1">
        <v>3.401</v>
      </c>
      <c r="B58" s="2"/>
      <c r="C58" s="2" t="s">
        <v>1367</v>
      </c>
      <c r="D58" s="1" t="str">
        <f t="shared" si="0"/>
        <v>3.4</v>
      </c>
    </row>
    <row r="59" spans="1:4" ht="45" customHeight="1">
      <c r="A59" s="1">
        <v>3.405</v>
      </c>
      <c r="B59" s="2" t="s">
        <v>154</v>
      </c>
      <c r="C59" s="2" t="s">
        <v>155</v>
      </c>
      <c r="D59" s="1" t="str">
        <f t="shared" si="0"/>
        <v>3.4</v>
      </c>
    </row>
    <row r="60" spans="1:4" ht="45" customHeight="1">
      <c r="A60" s="1">
        <v>3.405</v>
      </c>
      <c r="B60" s="2" t="s">
        <v>1407</v>
      </c>
      <c r="C60" s="2" t="s">
        <v>1408</v>
      </c>
      <c r="D60" s="1" t="str">
        <f t="shared" si="0"/>
        <v>3.4</v>
      </c>
    </row>
    <row r="61" spans="1:4" ht="45" customHeight="1">
      <c r="A61" s="1">
        <v>3.43</v>
      </c>
      <c r="B61" s="2" t="s">
        <v>1079</v>
      </c>
      <c r="C61" s="2" t="s">
        <v>1536</v>
      </c>
      <c r="D61" s="1" t="str">
        <f t="shared" si="0"/>
        <v>3.4</v>
      </c>
    </row>
    <row r="62" spans="1:4" ht="45" customHeight="1">
      <c r="A62" s="1">
        <v>3.44</v>
      </c>
      <c r="B62" s="2" t="s">
        <v>1189</v>
      </c>
      <c r="C62" s="2" t="s">
        <v>1190</v>
      </c>
      <c r="D62" s="1" t="str">
        <f t="shared" si="0"/>
        <v>3.4</v>
      </c>
    </row>
    <row r="63" spans="1:4" ht="45" customHeight="1">
      <c r="A63" s="1">
        <v>3.445</v>
      </c>
      <c r="B63" s="2" t="s">
        <v>910</v>
      </c>
      <c r="C63" s="2" t="s">
        <v>936</v>
      </c>
      <c r="D63" s="1" t="str">
        <f t="shared" si="0"/>
        <v>3.4</v>
      </c>
    </row>
    <row r="64" spans="1:4" ht="45" customHeight="1">
      <c r="A64" s="1">
        <v>3.45</v>
      </c>
      <c r="B64" s="2" t="s">
        <v>910</v>
      </c>
      <c r="C64" s="2" t="s">
        <v>911</v>
      </c>
      <c r="D64" s="1" t="str">
        <f t="shared" si="0"/>
        <v>3.4</v>
      </c>
    </row>
    <row r="65" spans="1:4" ht="45" customHeight="1">
      <c r="A65" s="1">
        <v>3.455</v>
      </c>
      <c r="B65" s="2" t="s">
        <v>244</v>
      </c>
      <c r="C65" s="2" t="s">
        <v>246</v>
      </c>
      <c r="D65" s="1" t="str">
        <f t="shared" si="0"/>
        <v>3.4</v>
      </c>
    </row>
    <row r="66" spans="1:4" ht="45" customHeight="1">
      <c r="A66" s="1">
        <v>3.455</v>
      </c>
      <c r="B66" s="2" t="s">
        <v>1499</v>
      </c>
      <c r="C66" s="2" t="s">
        <v>1500</v>
      </c>
      <c r="D66" s="1" t="str">
        <f aca="true" t="shared" si="1" ref="D66:D129">LEFT(A66,3)</f>
        <v>3.4</v>
      </c>
    </row>
    <row r="67" spans="1:4" ht="45" customHeight="1">
      <c r="A67" s="1">
        <v>3.458</v>
      </c>
      <c r="B67" s="2" t="s">
        <v>1143</v>
      </c>
      <c r="C67" s="2" t="s">
        <v>1144</v>
      </c>
      <c r="D67" s="1" t="str">
        <f t="shared" si="1"/>
        <v>3.4</v>
      </c>
    </row>
    <row r="68" spans="1:4" ht="45" customHeight="1">
      <c r="A68" s="1">
        <v>3.46</v>
      </c>
      <c r="B68" s="2" t="s">
        <v>244</v>
      </c>
      <c r="C68" s="2" t="s">
        <v>245</v>
      </c>
      <c r="D68" s="1" t="str">
        <f t="shared" si="1"/>
        <v>3.4</v>
      </c>
    </row>
    <row r="69" spans="1:4" ht="45" customHeight="1">
      <c r="A69" s="1">
        <v>3.465</v>
      </c>
      <c r="B69" s="2" t="s">
        <v>621</v>
      </c>
      <c r="C69" s="2" t="s">
        <v>622</v>
      </c>
      <c r="D69" s="1" t="str">
        <f t="shared" si="1"/>
        <v>3.4</v>
      </c>
    </row>
    <row r="70" spans="1:4" ht="45" customHeight="1">
      <c r="A70" s="1">
        <v>3.475</v>
      </c>
      <c r="B70" s="2" t="s">
        <v>1582</v>
      </c>
      <c r="C70" s="2" t="s">
        <v>752</v>
      </c>
      <c r="D70" s="1" t="str">
        <f t="shared" si="1"/>
        <v>3.4</v>
      </c>
    </row>
    <row r="71" spans="1:4" ht="45" customHeight="1">
      <c r="A71" s="1">
        <v>3.48</v>
      </c>
      <c r="B71" s="2" t="s">
        <v>910</v>
      </c>
      <c r="C71" s="2" t="s">
        <v>937</v>
      </c>
      <c r="D71" s="1" t="str">
        <f t="shared" si="1"/>
        <v>3.4</v>
      </c>
    </row>
    <row r="72" spans="1:4" ht="45" customHeight="1">
      <c r="A72" s="1">
        <v>3.485</v>
      </c>
      <c r="B72" s="2" t="s">
        <v>1582</v>
      </c>
      <c r="C72" s="2" t="s">
        <v>1583</v>
      </c>
      <c r="D72" s="1" t="str">
        <f t="shared" si="1"/>
        <v>3.4</v>
      </c>
    </row>
    <row r="73" spans="1:4" ht="45" customHeight="1">
      <c r="A73" s="1">
        <v>3.499</v>
      </c>
      <c r="B73" s="2" t="s">
        <v>1519</v>
      </c>
      <c r="C73" s="2" t="s">
        <v>1520</v>
      </c>
      <c r="D73" s="1" t="str">
        <f t="shared" si="1"/>
        <v>3.4</v>
      </c>
    </row>
    <row r="74" spans="1:4" ht="45" customHeight="1">
      <c r="A74" s="1">
        <v>3.5</v>
      </c>
      <c r="B74" s="2" t="s">
        <v>1416</v>
      </c>
      <c r="C74" s="2" t="s">
        <v>624</v>
      </c>
      <c r="D74" s="1" t="str">
        <f t="shared" si="1"/>
        <v>3.5</v>
      </c>
    </row>
    <row r="75" spans="1:4" ht="45" customHeight="1">
      <c r="A75" s="1">
        <v>3.505</v>
      </c>
      <c r="B75" s="2"/>
      <c r="C75" s="2" t="s">
        <v>1105</v>
      </c>
      <c r="D75" s="1" t="str">
        <f t="shared" si="1"/>
        <v>3.5</v>
      </c>
    </row>
    <row r="76" spans="1:4" ht="45" customHeight="1">
      <c r="A76" s="1">
        <v>3.51</v>
      </c>
      <c r="B76" s="2"/>
      <c r="C76" s="2" t="s">
        <v>688</v>
      </c>
      <c r="D76" s="1" t="str">
        <f t="shared" si="1"/>
        <v>3.5</v>
      </c>
    </row>
    <row r="77" spans="1:4" ht="45" customHeight="1">
      <c r="A77" s="1">
        <v>3.535</v>
      </c>
      <c r="B77" s="2" t="s">
        <v>675</v>
      </c>
      <c r="C77" s="2" t="s">
        <v>676</v>
      </c>
      <c r="D77" s="1" t="str">
        <f t="shared" si="1"/>
        <v>3.5</v>
      </c>
    </row>
    <row r="78" spans="1:4" ht="45" customHeight="1">
      <c r="A78" s="1">
        <v>4.1</v>
      </c>
      <c r="B78" s="2" t="s">
        <v>689</v>
      </c>
      <c r="C78" s="2" t="s">
        <v>690</v>
      </c>
      <c r="D78" s="1" t="str">
        <f t="shared" si="1"/>
        <v>4.1</v>
      </c>
    </row>
    <row r="79" spans="1:4" ht="45" customHeight="1">
      <c r="A79" s="1">
        <v>4.105</v>
      </c>
      <c r="B79" s="2" t="s">
        <v>841</v>
      </c>
      <c r="C79" s="2" t="s">
        <v>1166</v>
      </c>
      <c r="D79" s="1" t="str">
        <f t="shared" si="1"/>
        <v>4.1</v>
      </c>
    </row>
    <row r="80" spans="1:4" ht="45" customHeight="1">
      <c r="A80" s="1">
        <v>4.107</v>
      </c>
      <c r="B80" s="2" t="s">
        <v>841</v>
      </c>
      <c r="C80" s="2" t="s">
        <v>1161</v>
      </c>
      <c r="D80" s="1" t="str">
        <f t="shared" si="1"/>
        <v>4.1</v>
      </c>
    </row>
    <row r="81" spans="1:4" ht="45" customHeight="1">
      <c r="A81" s="1">
        <v>4.109</v>
      </c>
      <c r="B81" s="2" t="s">
        <v>841</v>
      </c>
      <c r="C81" s="2" t="s">
        <v>1163</v>
      </c>
      <c r="D81" s="1" t="str">
        <f t="shared" si="1"/>
        <v>4.1</v>
      </c>
    </row>
    <row r="82" spans="1:4" ht="45" customHeight="1">
      <c r="A82" s="1">
        <v>4.111</v>
      </c>
      <c r="B82" s="2" t="s">
        <v>841</v>
      </c>
      <c r="C82" s="2" t="s">
        <v>1162</v>
      </c>
      <c r="D82" s="1" t="str">
        <f t="shared" si="1"/>
        <v>4.1</v>
      </c>
    </row>
    <row r="83" spans="1:4" ht="45" customHeight="1">
      <c r="A83" s="1">
        <v>4.113</v>
      </c>
      <c r="B83" s="2" t="s">
        <v>841</v>
      </c>
      <c r="C83" s="2" t="s">
        <v>1165</v>
      </c>
      <c r="D83" s="1" t="str">
        <f t="shared" si="1"/>
        <v>4.1</v>
      </c>
    </row>
    <row r="84" spans="1:4" ht="45" customHeight="1">
      <c r="A84" s="1">
        <v>4.115</v>
      </c>
      <c r="B84" s="2" t="s">
        <v>841</v>
      </c>
      <c r="C84" s="2" t="s">
        <v>1164</v>
      </c>
      <c r="D84" s="1" t="str">
        <f t="shared" si="1"/>
        <v>4.1</v>
      </c>
    </row>
    <row r="85" spans="1:4" ht="45" customHeight="1">
      <c r="A85" s="1">
        <v>4.117</v>
      </c>
      <c r="B85" s="2" t="s">
        <v>841</v>
      </c>
      <c r="C85" s="2" t="s">
        <v>1168</v>
      </c>
      <c r="D85" s="1" t="str">
        <f t="shared" si="1"/>
        <v>4.1</v>
      </c>
    </row>
    <row r="86" spans="1:4" ht="45" customHeight="1">
      <c r="A86" s="1">
        <v>4.119</v>
      </c>
      <c r="B86" s="2" t="s">
        <v>841</v>
      </c>
      <c r="C86" s="2" t="s">
        <v>1167</v>
      </c>
      <c r="D86" s="1" t="str">
        <f t="shared" si="1"/>
        <v>4.1</v>
      </c>
    </row>
    <row r="87" spans="1:4" ht="45" customHeight="1">
      <c r="A87" s="1">
        <v>4.121</v>
      </c>
      <c r="B87" s="2" t="s">
        <v>841</v>
      </c>
      <c r="C87" s="2" t="s">
        <v>1170</v>
      </c>
      <c r="D87" s="1" t="str">
        <f t="shared" si="1"/>
        <v>4.1</v>
      </c>
    </row>
    <row r="88" spans="1:4" ht="45" customHeight="1">
      <c r="A88" s="1">
        <v>4.123</v>
      </c>
      <c r="B88" s="2" t="s">
        <v>841</v>
      </c>
      <c r="C88" s="2" t="s">
        <v>1169</v>
      </c>
      <c r="D88" s="1" t="str">
        <f t="shared" si="1"/>
        <v>4.1</v>
      </c>
    </row>
    <row r="89" spans="1:4" ht="45" customHeight="1">
      <c r="A89" s="1">
        <v>4.2</v>
      </c>
      <c r="B89" s="2" t="s">
        <v>1784</v>
      </c>
      <c r="C89" s="2" t="s">
        <v>286</v>
      </c>
      <c r="D89" s="1" t="str">
        <f t="shared" si="1"/>
        <v>4.2</v>
      </c>
    </row>
    <row r="90" spans="1:4" ht="45" customHeight="1">
      <c r="A90" s="1">
        <v>4.205</v>
      </c>
      <c r="B90" s="2" t="s">
        <v>1565</v>
      </c>
      <c r="C90" s="2" t="s">
        <v>1566</v>
      </c>
      <c r="D90" s="1" t="str">
        <f t="shared" si="1"/>
        <v>4.2</v>
      </c>
    </row>
    <row r="91" spans="1:4" ht="45" customHeight="1">
      <c r="A91" s="1">
        <v>4.22</v>
      </c>
      <c r="B91" s="2" t="s">
        <v>221</v>
      </c>
      <c r="C91" s="2" t="s">
        <v>222</v>
      </c>
      <c r="D91" s="1" t="str">
        <f t="shared" si="1"/>
        <v>4.2</v>
      </c>
    </row>
    <row r="92" spans="1:4" ht="45" customHeight="1">
      <c r="A92" s="1">
        <v>4.3</v>
      </c>
      <c r="B92" s="2" t="s">
        <v>357</v>
      </c>
      <c r="C92" s="2" t="s">
        <v>358</v>
      </c>
      <c r="D92" s="1" t="str">
        <f t="shared" si="1"/>
        <v>4.3</v>
      </c>
    </row>
    <row r="93" spans="1:4" ht="45" customHeight="1">
      <c r="A93" s="1">
        <v>4.305</v>
      </c>
      <c r="B93" s="2" t="s">
        <v>1739</v>
      </c>
      <c r="C93" s="2" t="s">
        <v>170</v>
      </c>
      <c r="D93" s="1" t="str">
        <f t="shared" si="1"/>
        <v>4.3</v>
      </c>
    </row>
    <row r="94" spans="1:4" ht="45" customHeight="1">
      <c r="A94" s="1">
        <v>4.31</v>
      </c>
      <c r="B94" s="2" t="s">
        <v>1823</v>
      </c>
      <c r="C94" s="2" t="s">
        <v>282</v>
      </c>
      <c r="D94" s="1" t="str">
        <f t="shared" si="1"/>
        <v>4.3</v>
      </c>
    </row>
    <row r="95" spans="1:4" ht="45" customHeight="1">
      <c r="A95" s="1">
        <v>4.315</v>
      </c>
      <c r="B95" s="2" t="s">
        <v>1800</v>
      </c>
      <c r="C95" s="2" t="s">
        <v>1801</v>
      </c>
      <c r="D95" s="1" t="str">
        <f t="shared" si="1"/>
        <v>4.3</v>
      </c>
    </row>
    <row r="96" spans="1:4" ht="45" customHeight="1">
      <c r="A96" s="1">
        <v>4.4</v>
      </c>
      <c r="B96" s="2" t="s">
        <v>957</v>
      </c>
      <c r="C96" s="2" t="s">
        <v>1339</v>
      </c>
      <c r="D96" s="1" t="str">
        <f t="shared" si="1"/>
        <v>4.4</v>
      </c>
    </row>
    <row r="97" spans="1:4" ht="45" customHeight="1">
      <c r="A97" s="1">
        <v>4.5</v>
      </c>
      <c r="B97" s="2" t="s">
        <v>1112</v>
      </c>
      <c r="C97" s="2" t="s">
        <v>302</v>
      </c>
      <c r="D97" s="1" t="str">
        <f t="shared" si="1"/>
        <v>4.5</v>
      </c>
    </row>
    <row r="98" spans="1:4" ht="45" customHeight="1">
      <c r="A98" s="1">
        <v>4.51</v>
      </c>
      <c r="B98" s="2" t="s">
        <v>1139</v>
      </c>
      <c r="C98" s="2" t="s">
        <v>1409</v>
      </c>
      <c r="D98" s="1" t="str">
        <f t="shared" si="1"/>
        <v>4.5</v>
      </c>
    </row>
    <row r="99" spans="1:4" ht="45" customHeight="1">
      <c r="A99" s="1">
        <v>4.514</v>
      </c>
      <c r="B99" s="2" t="s">
        <v>1139</v>
      </c>
      <c r="C99" s="2" t="s">
        <v>1140</v>
      </c>
      <c r="D99" s="1" t="str">
        <f t="shared" si="1"/>
        <v>4.5</v>
      </c>
    </row>
    <row r="100" spans="1:4" ht="45" customHeight="1">
      <c r="A100" s="1">
        <v>4.515</v>
      </c>
      <c r="B100" s="2" t="s">
        <v>1139</v>
      </c>
      <c r="C100" s="2" t="s">
        <v>1141</v>
      </c>
      <c r="D100" s="1" t="str">
        <f t="shared" si="1"/>
        <v>4.5</v>
      </c>
    </row>
    <row r="101" spans="1:4" ht="45" customHeight="1">
      <c r="A101" s="1">
        <v>4.517</v>
      </c>
      <c r="B101" s="2" t="s">
        <v>1137</v>
      </c>
      <c r="C101" s="2" t="s">
        <v>1138</v>
      </c>
      <c r="D101" s="1" t="str">
        <f t="shared" si="1"/>
        <v>4.5</v>
      </c>
    </row>
    <row r="102" spans="1:4" ht="45" customHeight="1">
      <c r="A102" s="1">
        <v>4.52</v>
      </c>
      <c r="B102" s="2" t="s">
        <v>1139</v>
      </c>
      <c r="C102" s="2" t="s">
        <v>1209</v>
      </c>
      <c r="D102" s="1" t="str">
        <f t="shared" si="1"/>
        <v>4.5</v>
      </c>
    </row>
    <row r="103" spans="1:4" ht="45" customHeight="1">
      <c r="A103" s="1">
        <v>5.1</v>
      </c>
      <c r="B103" s="2" t="s">
        <v>475</v>
      </c>
      <c r="C103" s="2" t="s">
        <v>745</v>
      </c>
      <c r="D103" s="1" t="str">
        <f t="shared" si="1"/>
        <v>5.1</v>
      </c>
    </row>
    <row r="104" spans="1:4" ht="45" customHeight="1">
      <c r="A104" s="1">
        <v>5.1</v>
      </c>
      <c r="B104" s="2" t="s">
        <v>640</v>
      </c>
      <c r="C104" s="2" t="s">
        <v>641</v>
      </c>
      <c r="D104" s="1" t="str">
        <f t="shared" si="1"/>
        <v>5.1</v>
      </c>
    </row>
    <row r="105" spans="1:4" ht="45" customHeight="1">
      <c r="A105" s="1">
        <v>5.1</v>
      </c>
      <c r="B105" s="2"/>
      <c r="C105" s="2" t="s">
        <v>645</v>
      </c>
      <c r="D105" s="1" t="str">
        <f t="shared" si="1"/>
        <v>5.1</v>
      </c>
    </row>
    <row r="106" spans="1:4" ht="45" customHeight="1">
      <c r="A106" s="1">
        <v>5.105</v>
      </c>
      <c r="B106" s="2" t="s">
        <v>1634</v>
      </c>
      <c r="C106" s="2" t="s">
        <v>1635</v>
      </c>
      <c r="D106" s="1" t="str">
        <f t="shared" si="1"/>
        <v>5.1</v>
      </c>
    </row>
    <row r="107" spans="1:4" ht="45" customHeight="1">
      <c r="A107" s="1">
        <v>5.115</v>
      </c>
      <c r="B107" s="2" t="s">
        <v>409</v>
      </c>
      <c r="C107" s="2" t="s">
        <v>410</v>
      </c>
      <c r="D107" s="1" t="str">
        <f t="shared" si="1"/>
        <v>5.1</v>
      </c>
    </row>
    <row r="108" spans="1:4" ht="45" customHeight="1">
      <c r="A108" s="1">
        <v>5.12</v>
      </c>
      <c r="B108" s="2" t="s">
        <v>1788</v>
      </c>
      <c r="C108" s="2" t="s">
        <v>1789</v>
      </c>
      <c r="D108" s="1" t="str">
        <f t="shared" si="1"/>
        <v>5.1</v>
      </c>
    </row>
    <row r="109" spans="1:4" ht="45" customHeight="1">
      <c r="A109" s="1">
        <v>5.125</v>
      </c>
      <c r="B109" s="2" t="s">
        <v>1267</v>
      </c>
      <c r="C109" s="2" t="s">
        <v>1344</v>
      </c>
      <c r="D109" s="1" t="str">
        <f t="shared" si="1"/>
        <v>5.1</v>
      </c>
    </row>
    <row r="110" spans="1:4" ht="45" customHeight="1">
      <c r="A110" s="1">
        <v>5.13</v>
      </c>
      <c r="B110" s="2" t="s">
        <v>634</v>
      </c>
      <c r="C110" s="2" t="s">
        <v>635</v>
      </c>
      <c r="D110" s="1" t="str">
        <f t="shared" si="1"/>
        <v>5.1</v>
      </c>
    </row>
    <row r="111" spans="1:4" ht="45" customHeight="1">
      <c r="A111" s="1">
        <v>5.135</v>
      </c>
      <c r="B111" s="2" t="s">
        <v>940</v>
      </c>
      <c r="C111" s="2" t="s">
        <v>1405</v>
      </c>
      <c r="D111" s="1" t="str">
        <f t="shared" si="1"/>
        <v>5.1</v>
      </c>
    </row>
    <row r="112" spans="1:4" ht="45" customHeight="1">
      <c r="A112" s="1">
        <v>5.14</v>
      </c>
      <c r="B112" s="2" t="s">
        <v>1051</v>
      </c>
      <c r="C112" s="2" t="s">
        <v>1052</v>
      </c>
      <c r="D112" s="1" t="str">
        <f t="shared" si="1"/>
        <v>5.1</v>
      </c>
    </row>
    <row r="113" spans="1:4" ht="45" customHeight="1">
      <c r="A113" s="1">
        <v>5.145</v>
      </c>
      <c r="B113" s="2" t="s">
        <v>1710</v>
      </c>
      <c r="C113" s="2" t="s">
        <v>1711</v>
      </c>
      <c r="D113" s="1" t="str">
        <f t="shared" si="1"/>
        <v>5.1</v>
      </c>
    </row>
    <row r="114" spans="1:4" ht="45" customHeight="1">
      <c r="A114" s="1">
        <v>5.15</v>
      </c>
      <c r="B114" s="2" t="s">
        <v>1862</v>
      </c>
      <c r="C114" s="2" t="s">
        <v>332</v>
      </c>
      <c r="D114" s="1" t="str">
        <f t="shared" si="1"/>
        <v>5.1</v>
      </c>
    </row>
    <row r="115" spans="1:4" ht="45" customHeight="1">
      <c r="A115" s="1">
        <v>5.155</v>
      </c>
      <c r="B115" s="2" t="s">
        <v>1462</v>
      </c>
      <c r="C115" s="2" t="s">
        <v>1463</v>
      </c>
      <c r="D115" s="1" t="str">
        <f t="shared" si="1"/>
        <v>5.1</v>
      </c>
    </row>
    <row r="116" spans="1:4" ht="45" customHeight="1">
      <c r="A116" s="1">
        <v>5.16</v>
      </c>
      <c r="B116" s="2" t="s">
        <v>1558</v>
      </c>
      <c r="C116" s="2" t="s">
        <v>1559</v>
      </c>
      <c r="D116" s="1" t="str">
        <f t="shared" si="1"/>
        <v>5.1</v>
      </c>
    </row>
    <row r="117" spans="1:4" ht="45" customHeight="1">
      <c r="A117" s="1">
        <v>5.165</v>
      </c>
      <c r="B117" s="2" t="s">
        <v>959</v>
      </c>
      <c r="C117" s="2" t="s">
        <v>960</v>
      </c>
      <c r="D117" s="1" t="str">
        <f t="shared" si="1"/>
        <v>5.1</v>
      </c>
    </row>
    <row r="118" spans="1:4" ht="45" customHeight="1">
      <c r="A118" s="1">
        <v>5.17</v>
      </c>
      <c r="B118" s="2" t="s">
        <v>1341</v>
      </c>
      <c r="C118" s="2" t="s">
        <v>1342</v>
      </c>
      <c r="D118" s="1" t="str">
        <f t="shared" si="1"/>
        <v>5.1</v>
      </c>
    </row>
    <row r="119" spans="1:4" ht="45" customHeight="1">
      <c r="A119" s="1">
        <v>5.175</v>
      </c>
      <c r="B119" s="2" t="s">
        <v>1615</v>
      </c>
      <c r="C119" s="2" t="s">
        <v>1616</v>
      </c>
      <c r="D119" s="1" t="str">
        <f t="shared" si="1"/>
        <v>5.1</v>
      </c>
    </row>
    <row r="120" spans="1:4" ht="45" customHeight="1">
      <c r="A120" s="1">
        <v>5.18</v>
      </c>
      <c r="B120" s="2" t="s">
        <v>1131</v>
      </c>
      <c r="C120" s="2" t="s">
        <v>1132</v>
      </c>
      <c r="D120" s="1" t="str">
        <f t="shared" si="1"/>
        <v>5.1</v>
      </c>
    </row>
    <row r="121" spans="1:4" ht="45" customHeight="1">
      <c r="A121" s="1">
        <v>5.188</v>
      </c>
      <c r="B121" s="2" t="s">
        <v>1147</v>
      </c>
      <c r="C121" s="2" t="s">
        <v>363</v>
      </c>
      <c r="D121" s="1" t="str">
        <f t="shared" si="1"/>
        <v>5.1</v>
      </c>
    </row>
    <row r="122" spans="1:4" ht="45" customHeight="1">
      <c r="A122" s="1">
        <v>5.189</v>
      </c>
      <c r="B122" s="2" t="s">
        <v>950</v>
      </c>
      <c r="C122" s="2" t="s">
        <v>951</v>
      </c>
      <c r="D122" s="1" t="str">
        <f t="shared" si="1"/>
        <v>5.1</v>
      </c>
    </row>
    <row r="123" spans="1:4" ht="45" customHeight="1">
      <c r="A123" s="1">
        <v>5.19</v>
      </c>
      <c r="B123" s="2" t="s">
        <v>1466</v>
      </c>
      <c r="C123" s="2" t="s">
        <v>1467</v>
      </c>
      <c r="D123" s="1" t="str">
        <f t="shared" si="1"/>
        <v>5.1</v>
      </c>
    </row>
    <row r="124" spans="1:4" ht="45" customHeight="1">
      <c r="A124" s="1">
        <v>5.19</v>
      </c>
      <c r="B124" s="2" t="s">
        <v>1466</v>
      </c>
      <c r="C124" s="2" t="s">
        <v>1468</v>
      </c>
      <c r="D124" s="1" t="str">
        <f t="shared" si="1"/>
        <v>5.1</v>
      </c>
    </row>
    <row r="125" spans="1:4" ht="45" customHeight="1">
      <c r="A125" s="1">
        <v>5.19</v>
      </c>
      <c r="B125" s="2" t="s">
        <v>1466</v>
      </c>
      <c r="C125" s="2" t="s">
        <v>1469</v>
      </c>
      <c r="D125" s="1" t="str">
        <f t="shared" si="1"/>
        <v>5.1</v>
      </c>
    </row>
    <row r="126" spans="1:4" ht="45" customHeight="1">
      <c r="A126" s="1">
        <v>5.195</v>
      </c>
      <c r="B126" s="2" t="s">
        <v>156</v>
      </c>
      <c r="C126" s="2" t="s">
        <v>157</v>
      </c>
      <c r="D126" s="1" t="str">
        <f t="shared" si="1"/>
        <v>5.1</v>
      </c>
    </row>
    <row r="127" spans="1:4" ht="45" customHeight="1">
      <c r="A127" s="1">
        <v>5.196</v>
      </c>
      <c r="B127" s="2" t="s">
        <v>156</v>
      </c>
      <c r="C127" s="2" t="s">
        <v>766</v>
      </c>
      <c r="D127" s="1" t="str">
        <f t="shared" si="1"/>
        <v>5.1</v>
      </c>
    </row>
    <row r="128" spans="1:4" ht="45" customHeight="1">
      <c r="A128" s="1">
        <v>5.197</v>
      </c>
      <c r="B128" s="2" t="s">
        <v>263</v>
      </c>
      <c r="C128" s="2" t="s">
        <v>264</v>
      </c>
      <c r="D128" s="1" t="str">
        <f t="shared" si="1"/>
        <v>5.1</v>
      </c>
    </row>
    <row r="129" spans="1:4" ht="45" customHeight="1">
      <c r="A129" s="1">
        <v>5.199</v>
      </c>
      <c r="B129" s="2" t="s">
        <v>1814</v>
      </c>
      <c r="C129" s="2" t="s">
        <v>1816</v>
      </c>
      <c r="D129" s="1" t="str">
        <f t="shared" si="1"/>
        <v>5.1</v>
      </c>
    </row>
    <row r="130" spans="1:4" ht="45" customHeight="1">
      <c r="A130" s="1">
        <v>5.21</v>
      </c>
      <c r="B130" s="2" t="s">
        <v>837</v>
      </c>
      <c r="C130" s="2" t="s">
        <v>838</v>
      </c>
      <c r="D130" s="1" t="str">
        <f aca="true" t="shared" si="2" ref="D130:D193">LEFT(A130,3)</f>
        <v>5.2</v>
      </c>
    </row>
    <row r="131" spans="1:4" ht="45" customHeight="1">
      <c r="A131" s="1">
        <v>5.22</v>
      </c>
      <c r="B131" s="2" t="s">
        <v>822</v>
      </c>
      <c r="C131" s="2" t="s">
        <v>823</v>
      </c>
      <c r="D131" s="1" t="str">
        <f t="shared" si="2"/>
        <v>5.2</v>
      </c>
    </row>
    <row r="132" spans="1:4" ht="45" customHeight="1">
      <c r="A132" s="1">
        <v>5.225</v>
      </c>
      <c r="B132" s="2" t="s">
        <v>636</v>
      </c>
      <c r="C132" s="2" t="s">
        <v>637</v>
      </c>
      <c r="D132" s="1" t="str">
        <f t="shared" si="2"/>
        <v>5.2</v>
      </c>
    </row>
    <row r="133" spans="1:4" ht="45" customHeight="1">
      <c r="A133" s="1">
        <v>5.23</v>
      </c>
      <c r="B133" s="2"/>
      <c r="C133" s="2" t="s">
        <v>312</v>
      </c>
      <c r="D133" s="1" t="str">
        <f t="shared" si="2"/>
        <v>5.2</v>
      </c>
    </row>
    <row r="134" spans="1:4" ht="45" customHeight="1">
      <c r="A134" s="1">
        <v>5.235</v>
      </c>
      <c r="B134" s="2" t="s">
        <v>1151</v>
      </c>
      <c r="C134" s="2" t="s">
        <v>648</v>
      </c>
      <c r="D134" s="1" t="str">
        <f t="shared" si="2"/>
        <v>5.2</v>
      </c>
    </row>
    <row r="135" spans="1:4" ht="45" customHeight="1">
      <c r="A135" s="1">
        <v>5.24</v>
      </c>
      <c r="B135" s="2" t="s">
        <v>1893</v>
      </c>
      <c r="C135" s="2" t="s">
        <v>1</v>
      </c>
      <c r="D135" s="1" t="str">
        <f t="shared" si="2"/>
        <v>5.2</v>
      </c>
    </row>
    <row r="136" spans="1:4" ht="45" customHeight="1">
      <c r="A136" s="1">
        <v>5.245</v>
      </c>
      <c r="B136" s="2" t="s">
        <v>207</v>
      </c>
      <c r="C136" s="2" t="s">
        <v>208</v>
      </c>
      <c r="D136" s="1" t="str">
        <f t="shared" si="2"/>
        <v>5.2</v>
      </c>
    </row>
    <row r="137" spans="1:4" ht="45" customHeight="1">
      <c r="A137" s="1">
        <v>5.25</v>
      </c>
      <c r="B137" s="2" t="s">
        <v>1123</v>
      </c>
      <c r="C137" s="2" t="s">
        <v>1124</v>
      </c>
      <c r="D137" s="1" t="str">
        <f t="shared" si="2"/>
        <v>5.2</v>
      </c>
    </row>
    <row r="138" spans="1:4" ht="45" customHeight="1">
      <c r="A138" s="1">
        <v>5.255</v>
      </c>
      <c r="B138" s="2" t="s">
        <v>619</v>
      </c>
      <c r="C138" s="2" t="s">
        <v>620</v>
      </c>
      <c r="D138" s="1" t="str">
        <f t="shared" si="2"/>
        <v>5.2</v>
      </c>
    </row>
    <row r="139" spans="1:4" ht="45" customHeight="1">
      <c r="A139" s="1">
        <v>5.26</v>
      </c>
      <c r="B139" s="2" t="s">
        <v>606</v>
      </c>
      <c r="C139" s="2" t="s">
        <v>607</v>
      </c>
      <c r="D139" s="1" t="str">
        <f t="shared" si="2"/>
        <v>5.2</v>
      </c>
    </row>
    <row r="140" spans="1:4" ht="45" customHeight="1">
      <c r="A140" s="1">
        <v>5.265</v>
      </c>
      <c r="B140" s="2" t="s">
        <v>1381</v>
      </c>
      <c r="C140" s="2" t="s">
        <v>1382</v>
      </c>
      <c r="D140" s="1" t="str">
        <f t="shared" si="2"/>
        <v>5.2</v>
      </c>
    </row>
    <row r="141" spans="1:4" ht="45" customHeight="1">
      <c r="A141" s="1">
        <v>5.27</v>
      </c>
      <c r="B141" s="2" t="s">
        <v>918</v>
      </c>
      <c r="C141" s="2" t="s">
        <v>920</v>
      </c>
      <c r="D141" s="1" t="str">
        <f t="shared" si="2"/>
        <v>5.2</v>
      </c>
    </row>
    <row r="142" spans="1:4" ht="45" customHeight="1">
      <c r="A142" s="1">
        <v>5.275</v>
      </c>
      <c r="B142" s="2" t="s">
        <v>1159</v>
      </c>
      <c r="C142" s="2" t="s">
        <v>1160</v>
      </c>
      <c r="D142" s="1" t="str">
        <f t="shared" si="2"/>
        <v>5.2</v>
      </c>
    </row>
    <row r="143" spans="1:4" ht="45" customHeight="1">
      <c r="A143" s="1">
        <v>5.28</v>
      </c>
      <c r="B143" s="2" t="s">
        <v>1731</v>
      </c>
      <c r="C143" s="2" t="s">
        <v>1732</v>
      </c>
      <c r="D143" s="1" t="str">
        <f t="shared" si="2"/>
        <v>5.2</v>
      </c>
    </row>
    <row r="144" spans="1:4" ht="45" customHeight="1">
      <c r="A144" s="1">
        <v>5.283</v>
      </c>
      <c r="B144" s="2" t="s">
        <v>253</v>
      </c>
      <c r="C144" s="2" t="s">
        <v>255</v>
      </c>
      <c r="D144" s="1" t="str">
        <f t="shared" si="2"/>
        <v>5.2</v>
      </c>
    </row>
    <row r="145" spans="1:4" ht="45" customHeight="1">
      <c r="A145" s="1">
        <v>5.285</v>
      </c>
      <c r="B145" s="2" t="s">
        <v>1120</v>
      </c>
      <c r="C145" s="2" t="s">
        <v>1121</v>
      </c>
      <c r="D145" s="1" t="str">
        <f t="shared" si="2"/>
        <v>5.2</v>
      </c>
    </row>
    <row r="146" spans="1:4" ht="45" customHeight="1">
      <c r="A146" s="1">
        <v>5.29</v>
      </c>
      <c r="B146" s="2" t="s">
        <v>1893</v>
      </c>
      <c r="C146" s="2" t="s">
        <v>0</v>
      </c>
      <c r="D146" s="1" t="str">
        <f t="shared" si="2"/>
        <v>5.2</v>
      </c>
    </row>
    <row r="147" spans="1:4" ht="45" customHeight="1">
      <c r="A147" s="1">
        <v>5.295</v>
      </c>
      <c r="B147" s="2" t="s">
        <v>930</v>
      </c>
      <c r="C147" s="2" t="s">
        <v>1461</v>
      </c>
      <c r="D147" s="1" t="str">
        <f t="shared" si="2"/>
        <v>5.2</v>
      </c>
    </row>
    <row r="148" spans="1:4" ht="45" customHeight="1">
      <c r="A148" s="1">
        <v>5.297</v>
      </c>
      <c r="B148" s="2"/>
      <c r="C148" s="2" t="s">
        <v>1653</v>
      </c>
      <c r="D148" s="1" t="str">
        <f t="shared" si="2"/>
        <v>5.2</v>
      </c>
    </row>
    <row r="149" spans="1:4" ht="45" customHeight="1">
      <c r="A149" s="1">
        <v>5.3</v>
      </c>
      <c r="B149" s="2" t="s">
        <v>1010</v>
      </c>
      <c r="C149" s="2" t="s">
        <v>1050</v>
      </c>
      <c r="D149" s="1" t="str">
        <f t="shared" si="2"/>
        <v>5.3</v>
      </c>
    </row>
    <row r="150" spans="1:4" ht="45" customHeight="1">
      <c r="A150" s="1">
        <v>5.315</v>
      </c>
      <c r="B150" s="2" t="s">
        <v>1842</v>
      </c>
      <c r="C150" s="2" t="s">
        <v>1846</v>
      </c>
      <c r="D150" s="1" t="str">
        <f t="shared" si="2"/>
        <v>5.3</v>
      </c>
    </row>
    <row r="151" spans="1:4" ht="45" customHeight="1">
      <c r="A151" s="1">
        <v>5.32</v>
      </c>
      <c r="B151" s="2" t="s">
        <v>1682</v>
      </c>
      <c r="C151" s="2" t="s">
        <v>1683</v>
      </c>
      <c r="D151" s="1" t="str">
        <f t="shared" si="2"/>
        <v>5.3</v>
      </c>
    </row>
    <row r="152" spans="1:4" ht="45" customHeight="1">
      <c r="A152" s="1">
        <v>5.325</v>
      </c>
      <c r="B152" s="2" t="s">
        <v>1029</v>
      </c>
      <c r="C152" s="2" t="s">
        <v>1030</v>
      </c>
      <c r="D152" s="1" t="str">
        <f t="shared" si="2"/>
        <v>5.3</v>
      </c>
    </row>
    <row r="153" spans="1:4" ht="45" customHeight="1">
      <c r="A153" s="1">
        <v>5.33</v>
      </c>
      <c r="B153" s="2" t="s">
        <v>1151</v>
      </c>
      <c r="C153" s="2" t="s">
        <v>1152</v>
      </c>
      <c r="D153" s="1" t="str">
        <f t="shared" si="2"/>
        <v>5.3</v>
      </c>
    </row>
    <row r="154" spans="1:4" ht="45" customHeight="1">
      <c r="A154" s="1">
        <v>5.335</v>
      </c>
      <c r="B154" s="2" t="s">
        <v>1378</v>
      </c>
      <c r="C154" s="2" t="s">
        <v>1379</v>
      </c>
      <c r="D154" s="1" t="str">
        <f t="shared" si="2"/>
        <v>5.3</v>
      </c>
    </row>
    <row r="155" spans="1:4" ht="45" customHeight="1">
      <c r="A155" s="1">
        <v>5.34</v>
      </c>
      <c r="B155" s="2" t="s">
        <v>1051</v>
      </c>
      <c r="C155" s="2" t="s">
        <v>1053</v>
      </c>
      <c r="D155" s="1" t="str">
        <f t="shared" si="2"/>
        <v>5.3</v>
      </c>
    </row>
    <row r="156" spans="1:4" ht="45" customHeight="1">
      <c r="A156" s="1">
        <v>5.345</v>
      </c>
      <c r="B156" s="2" t="s">
        <v>1690</v>
      </c>
      <c r="C156" s="2" t="s">
        <v>1692</v>
      </c>
      <c r="D156" s="1" t="str">
        <f t="shared" si="2"/>
        <v>5.3</v>
      </c>
    </row>
    <row r="157" spans="1:4" ht="45" customHeight="1">
      <c r="A157" s="1">
        <v>5.35</v>
      </c>
      <c r="B157" s="2" t="s">
        <v>1492</v>
      </c>
      <c r="C157" s="2" t="s">
        <v>1493</v>
      </c>
      <c r="D157" s="1" t="str">
        <f t="shared" si="2"/>
        <v>5.3</v>
      </c>
    </row>
    <row r="158" spans="1:4" ht="45" customHeight="1">
      <c r="A158" s="1">
        <v>5.355</v>
      </c>
      <c r="B158" s="2" t="s">
        <v>1282</v>
      </c>
      <c r="C158" s="2" t="s">
        <v>1283</v>
      </c>
      <c r="D158" s="1" t="str">
        <f t="shared" si="2"/>
        <v>5.3</v>
      </c>
    </row>
    <row r="159" spans="1:4" ht="45" customHeight="1">
      <c r="A159" s="1">
        <v>5.36</v>
      </c>
      <c r="B159" s="2" t="s">
        <v>160</v>
      </c>
      <c r="C159" s="2" t="s">
        <v>161</v>
      </c>
      <c r="D159" s="1" t="str">
        <f t="shared" si="2"/>
        <v>5.3</v>
      </c>
    </row>
    <row r="160" spans="1:4" ht="45" customHeight="1">
      <c r="A160" s="1">
        <v>5.365</v>
      </c>
      <c r="B160" s="2" t="s">
        <v>1464</v>
      </c>
      <c r="C160" s="2" t="s">
        <v>1465</v>
      </c>
      <c r="D160" s="1" t="str">
        <f t="shared" si="2"/>
        <v>5.3</v>
      </c>
    </row>
    <row r="161" spans="1:4" ht="45" customHeight="1">
      <c r="A161" s="1">
        <v>5.366</v>
      </c>
      <c r="B161" s="2" t="s">
        <v>888</v>
      </c>
      <c r="C161" s="2" t="s">
        <v>889</v>
      </c>
      <c r="D161" s="1" t="str">
        <f t="shared" si="2"/>
        <v>5.3</v>
      </c>
    </row>
    <row r="162" spans="1:4" ht="45" customHeight="1">
      <c r="A162" s="1">
        <v>5.367</v>
      </c>
      <c r="B162" s="2" t="s">
        <v>638</v>
      </c>
      <c r="C162" s="2" t="s">
        <v>639</v>
      </c>
      <c r="D162" s="1" t="str">
        <f t="shared" si="2"/>
        <v>5.3</v>
      </c>
    </row>
    <row r="163" spans="1:4" ht="45" customHeight="1">
      <c r="A163" s="1">
        <v>5.37</v>
      </c>
      <c r="B163" s="2" t="s">
        <v>1842</v>
      </c>
      <c r="C163" s="2" t="s">
        <v>1847</v>
      </c>
      <c r="D163" s="1" t="str">
        <f t="shared" si="2"/>
        <v>5.3</v>
      </c>
    </row>
    <row r="164" spans="1:4" ht="45" customHeight="1">
      <c r="A164" s="1">
        <v>5.372</v>
      </c>
      <c r="B164" s="2" t="s">
        <v>1285</v>
      </c>
      <c r="C164" s="2" t="s">
        <v>1286</v>
      </c>
      <c r="D164" s="1" t="str">
        <f t="shared" si="2"/>
        <v>5.3</v>
      </c>
    </row>
    <row r="165" spans="1:4" ht="45" customHeight="1">
      <c r="A165" s="1">
        <v>5.374</v>
      </c>
      <c r="B165" s="2" t="s">
        <v>1606</v>
      </c>
      <c r="C165" s="2" t="s">
        <v>1607</v>
      </c>
      <c r="D165" s="1" t="str">
        <f t="shared" si="2"/>
        <v>5.3</v>
      </c>
    </row>
    <row r="166" spans="1:4" ht="45" customHeight="1">
      <c r="A166" s="1">
        <v>5.376</v>
      </c>
      <c r="B166" s="2" t="s">
        <v>1043</v>
      </c>
      <c r="C166" s="2" t="s">
        <v>1044</v>
      </c>
      <c r="D166" s="1" t="str">
        <f t="shared" si="2"/>
        <v>5.3</v>
      </c>
    </row>
    <row r="167" spans="1:4" ht="45" customHeight="1">
      <c r="A167" s="1">
        <v>5.378</v>
      </c>
      <c r="B167" s="2" t="s">
        <v>678</v>
      </c>
      <c r="C167" s="2" t="s">
        <v>679</v>
      </c>
      <c r="D167" s="1" t="str">
        <f t="shared" si="2"/>
        <v>5.3</v>
      </c>
    </row>
    <row r="168" spans="1:4" ht="45" customHeight="1">
      <c r="A168" s="1">
        <v>5.38</v>
      </c>
      <c r="B168" s="2" t="s">
        <v>1054</v>
      </c>
      <c r="C168" s="2" t="s">
        <v>1055</v>
      </c>
      <c r="D168" s="1" t="str">
        <f t="shared" si="2"/>
        <v>5.3</v>
      </c>
    </row>
    <row r="169" spans="1:4" ht="45" customHeight="1">
      <c r="A169" s="1">
        <v>5.382</v>
      </c>
      <c r="B169" s="2" t="s">
        <v>1882</v>
      </c>
      <c r="C169" s="2" t="s">
        <v>1883</v>
      </c>
      <c r="D169" s="1" t="str">
        <f t="shared" si="2"/>
        <v>5.3</v>
      </c>
    </row>
    <row r="170" spans="1:4" ht="45" customHeight="1">
      <c r="A170" s="1">
        <v>5.384</v>
      </c>
      <c r="B170" s="2" t="s">
        <v>1278</v>
      </c>
      <c r="C170" s="2" t="s">
        <v>1287</v>
      </c>
      <c r="D170" s="1" t="str">
        <f t="shared" si="2"/>
        <v>5.3</v>
      </c>
    </row>
    <row r="171" spans="1:4" ht="45" customHeight="1">
      <c r="A171" s="1">
        <v>5.386</v>
      </c>
      <c r="B171" s="2" t="s">
        <v>1029</v>
      </c>
      <c r="C171" s="2" t="s">
        <v>1032</v>
      </c>
      <c r="D171" s="1" t="str">
        <f t="shared" si="2"/>
        <v>5.3</v>
      </c>
    </row>
    <row r="172" spans="1:4" ht="45" customHeight="1">
      <c r="A172" s="1">
        <v>5.388</v>
      </c>
      <c r="B172" s="2" t="s">
        <v>1567</v>
      </c>
      <c r="C172" s="2" t="s">
        <v>1568</v>
      </c>
      <c r="D172" s="1" t="str">
        <f t="shared" si="2"/>
        <v>5.3</v>
      </c>
    </row>
    <row r="173" spans="1:4" ht="45" customHeight="1">
      <c r="A173" s="1">
        <v>5.39</v>
      </c>
      <c r="B173" s="2" t="s">
        <v>1068</v>
      </c>
      <c r="C173" s="2" t="s">
        <v>1069</v>
      </c>
      <c r="D173" s="1" t="str">
        <f t="shared" si="2"/>
        <v>5.3</v>
      </c>
    </row>
    <row r="174" spans="1:4" ht="45" customHeight="1">
      <c r="A174" s="1">
        <v>5.392</v>
      </c>
      <c r="B174" s="2" t="s">
        <v>1814</v>
      </c>
      <c r="C174" s="2" t="s">
        <v>1817</v>
      </c>
      <c r="D174" s="1" t="str">
        <f t="shared" si="2"/>
        <v>5.3</v>
      </c>
    </row>
    <row r="175" spans="1:4" ht="45" customHeight="1">
      <c r="A175" s="1">
        <v>5.394</v>
      </c>
      <c r="B175" s="2" t="s">
        <v>824</v>
      </c>
      <c r="C175" s="2" t="s">
        <v>825</v>
      </c>
      <c r="D175" s="1" t="str">
        <f t="shared" si="2"/>
        <v>5.3</v>
      </c>
    </row>
    <row r="176" spans="1:4" ht="45" customHeight="1">
      <c r="A176" s="1">
        <v>5.396</v>
      </c>
      <c r="B176" s="2" t="s">
        <v>1025</v>
      </c>
      <c r="C176" s="2" t="s">
        <v>1026</v>
      </c>
      <c r="D176" s="1" t="str">
        <f t="shared" si="2"/>
        <v>5.3</v>
      </c>
    </row>
    <row r="177" spans="1:4" ht="45" customHeight="1">
      <c r="A177" s="1">
        <v>5.398</v>
      </c>
      <c r="B177" s="2" t="s">
        <v>1311</v>
      </c>
      <c r="C177" s="2" t="s">
        <v>1312</v>
      </c>
      <c r="D177" s="1" t="str">
        <f t="shared" si="2"/>
        <v>5.3</v>
      </c>
    </row>
    <row r="178" spans="1:4" ht="45" customHeight="1">
      <c r="A178" s="1">
        <v>5.4</v>
      </c>
      <c r="B178" s="2" t="s">
        <v>1014</v>
      </c>
      <c r="C178" s="2" t="s">
        <v>1015</v>
      </c>
      <c r="D178" s="1" t="str">
        <f t="shared" si="2"/>
        <v>5.4</v>
      </c>
    </row>
    <row r="179" spans="1:4" ht="45" customHeight="1">
      <c r="A179" s="1">
        <v>5.4</v>
      </c>
      <c r="B179" s="2" t="s">
        <v>1396</v>
      </c>
      <c r="C179" s="2" t="s">
        <v>1397</v>
      </c>
      <c r="D179" s="1" t="str">
        <f t="shared" si="2"/>
        <v>5.4</v>
      </c>
    </row>
    <row r="180" spans="1:4" ht="45" customHeight="1">
      <c r="A180" s="1">
        <v>5.4</v>
      </c>
      <c r="B180" s="2" t="s">
        <v>1106</v>
      </c>
      <c r="C180" s="2" t="s">
        <v>1107</v>
      </c>
      <c r="D180" s="1" t="str">
        <f t="shared" si="2"/>
        <v>5.4</v>
      </c>
    </row>
    <row r="181" spans="1:4" ht="45" customHeight="1">
      <c r="A181" s="1">
        <v>5.4</v>
      </c>
      <c r="B181" s="2" t="s">
        <v>1357</v>
      </c>
      <c r="C181" s="2" t="s">
        <v>1358</v>
      </c>
      <c r="D181" s="1" t="str">
        <f t="shared" si="2"/>
        <v>5.4</v>
      </c>
    </row>
    <row r="182" spans="1:4" ht="45" customHeight="1">
      <c r="A182" s="1">
        <v>5.4</v>
      </c>
      <c r="B182" s="2"/>
      <c r="C182" s="2" t="s">
        <v>623</v>
      </c>
      <c r="D182" s="1" t="str">
        <f t="shared" si="2"/>
        <v>5.4</v>
      </c>
    </row>
    <row r="183" spans="1:4" ht="45" customHeight="1">
      <c r="A183" s="1">
        <v>5.405</v>
      </c>
      <c r="B183" s="2" t="s">
        <v>1596</v>
      </c>
      <c r="C183" s="2" t="s">
        <v>223</v>
      </c>
      <c r="D183" s="1" t="str">
        <f t="shared" si="2"/>
        <v>5.4</v>
      </c>
    </row>
    <row r="184" spans="1:4" ht="45" customHeight="1">
      <c r="A184" s="1">
        <v>5.41</v>
      </c>
      <c r="B184" s="2" t="s">
        <v>1842</v>
      </c>
      <c r="C184" s="2" t="s">
        <v>1843</v>
      </c>
      <c r="D184" s="1" t="str">
        <f t="shared" si="2"/>
        <v>5.4</v>
      </c>
    </row>
    <row r="185" spans="1:4" ht="45" customHeight="1">
      <c r="A185" s="1">
        <v>5.415</v>
      </c>
      <c r="B185" s="2" t="s">
        <v>1424</v>
      </c>
      <c r="C185" s="2" t="s">
        <v>1425</v>
      </c>
      <c r="D185" s="1" t="str">
        <f t="shared" si="2"/>
        <v>5.4</v>
      </c>
    </row>
    <row r="186" spans="1:4" ht="45" customHeight="1">
      <c r="A186" s="1">
        <v>5.42</v>
      </c>
      <c r="B186" s="2" t="s">
        <v>1029</v>
      </c>
      <c r="C186" s="2" t="s">
        <v>1031</v>
      </c>
      <c r="D186" s="1" t="str">
        <f t="shared" si="2"/>
        <v>5.4</v>
      </c>
    </row>
    <row r="187" spans="1:4" ht="45" customHeight="1">
      <c r="A187" s="1">
        <v>5.425</v>
      </c>
      <c r="B187" s="2" t="s">
        <v>642</v>
      </c>
      <c r="C187" s="2" t="s">
        <v>643</v>
      </c>
      <c r="D187" s="1" t="str">
        <f t="shared" si="2"/>
        <v>5.4</v>
      </c>
    </row>
    <row r="188" spans="1:4" ht="45" customHeight="1">
      <c r="A188" s="1">
        <v>5.427</v>
      </c>
      <c r="B188" s="2" t="s">
        <v>334</v>
      </c>
      <c r="C188" s="2" t="s">
        <v>335</v>
      </c>
      <c r="D188" s="1" t="str">
        <f t="shared" si="2"/>
        <v>5.4</v>
      </c>
    </row>
    <row r="189" spans="1:4" ht="45" customHeight="1">
      <c r="A189" s="1">
        <v>5.43</v>
      </c>
      <c r="B189" s="2" t="s">
        <v>1842</v>
      </c>
      <c r="C189" s="2" t="s">
        <v>1844</v>
      </c>
      <c r="D189" s="1" t="str">
        <f t="shared" si="2"/>
        <v>5.4</v>
      </c>
    </row>
    <row r="190" spans="1:4" ht="45" customHeight="1">
      <c r="A190" s="1">
        <v>5.435</v>
      </c>
      <c r="B190" s="2" t="s">
        <v>1690</v>
      </c>
      <c r="C190" s="2" t="s">
        <v>1691</v>
      </c>
      <c r="D190" s="1" t="str">
        <f t="shared" si="2"/>
        <v>5.4</v>
      </c>
    </row>
    <row r="191" spans="1:4" ht="45" customHeight="1">
      <c r="A191" s="1">
        <v>5.44</v>
      </c>
      <c r="B191" s="2" t="s">
        <v>289</v>
      </c>
      <c r="C191" s="2" t="s">
        <v>290</v>
      </c>
      <c r="D191" s="1" t="str">
        <f t="shared" si="2"/>
        <v>5.4</v>
      </c>
    </row>
    <row r="192" spans="1:4" ht="45" customHeight="1">
      <c r="A192" s="1">
        <v>5.445</v>
      </c>
      <c r="B192" s="2" t="s">
        <v>1156</v>
      </c>
      <c r="C192" s="2" t="s">
        <v>1157</v>
      </c>
      <c r="D192" s="1" t="str">
        <f t="shared" si="2"/>
        <v>5.4</v>
      </c>
    </row>
    <row r="193" spans="1:4" ht="45" customHeight="1">
      <c r="A193" s="1">
        <v>5.45</v>
      </c>
      <c r="B193" s="2" t="s">
        <v>1127</v>
      </c>
      <c r="C193" s="2" t="s">
        <v>1128</v>
      </c>
      <c r="D193" s="1" t="str">
        <f t="shared" si="2"/>
        <v>5.4</v>
      </c>
    </row>
    <row r="194" spans="1:4" ht="45" customHeight="1">
      <c r="A194" s="1">
        <v>5.455</v>
      </c>
      <c r="B194" s="2" t="s">
        <v>334</v>
      </c>
      <c r="C194" s="2" t="s">
        <v>336</v>
      </c>
      <c r="D194" s="1" t="str">
        <f aca="true" t="shared" si="3" ref="D194:D257">LEFT(A194,3)</f>
        <v>5.4</v>
      </c>
    </row>
    <row r="195" spans="1:4" ht="45" customHeight="1">
      <c r="A195" s="1">
        <v>5.457</v>
      </c>
      <c r="B195" s="2" t="s">
        <v>334</v>
      </c>
      <c r="C195" s="2" t="s">
        <v>337</v>
      </c>
      <c r="D195" s="1" t="str">
        <f t="shared" si="3"/>
        <v>5.4</v>
      </c>
    </row>
    <row r="196" spans="1:4" ht="45" customHeight="1">
      <c r="A196" s="1">
        <v>5.46</v>
      </c>
      <c r="B196" s="2" t="s">
        <v>1842</v>
      </c>
      <c r="C196" s="2" t="s">
        <v>1845</v>
      </c>
      <c r="D196" s="1" t="str">
        <f t="shared" si="3"/>
        <v>5.4</v>
      </c>
    </row>
    <row r="197" spans="1:4" ht="45" customHeight="1">
      <c r="A197" s="1">
        <v>5.462</v>
      </c>
      <c r="B197" s="2" t="s">
        <v>965</v>
      </c>
      <c r="C197" s="2" t="s">
        <v>966</v>
      </c>
      <c r="D197" s="1" t="str">
        <f t="shared" si="3"/>
        <v>5.4</v>
      </c>
    </row>
    <row r="198" spans="1:4" ht="45" customHeight="1">
      <c r="A198" s="1">
        <v>5.464</v>
      </c>
      <c r="B198" s="2" t="s">
        <v>21</v>
      </c>
      <c r="C198" s="2" t="s">
        <v>22</v>
      </c>
      <c r="D198" s="1" t="str">
        <f t="shared" si="3"/>
        <v>5.4</v>
      </c>
    </row>
    <row r="199" spans="1:4" ht="45" customHeight="1">
      <c r="A199" s="1">
        <v>5.466</v>
      </c>
      <c r="B199" s="2" t="s">
        <v>1838</v>
      </c>
      <c r="C199" s="2" t="s">
        <v>1839</v>
      </c>
      <c r="D199" s="1" t="str">
        <f t="shared" si="3"/>
        <v>5.4</v>
      </c>
    </row>
    <row r="200" spans="1:4" ht="45" customHeight="1">
      <c r="A200" s="1">
        <v>5.47</v>
      </c>
      <c r="B200" s="2" t="s">
        <v>1181</v>
      </c>
      <c r="C200" s="2" t="s">
        <v>1182</v>
      </c>
      <c r="D200" s="1" t="str">
        <f t="shared" si="3"/>
        <v>5.4</v>
      </c>
    </row>
    <row r="201" spans="1:4" ht="45" customHeight="1">
      <c r="A201" s="1">
        <v>5.474</v>
      </c>
      <c r="B201" s="2" t="s">
        <v>1282</v>
      </c>
      <c r="C201" s="2" t="s">
        <v>1284</v>
      </c>
      <c r="D201" s="1" t="str">
        <f t="shared" si="3"/>
        <v>5.4</v>
      </c>
    </row>
    <row r="202" spans="1:4" ht="45" customHeight="1">
      <c r="A202" s="1">
        <v>5.478</v>
      </c>
      <c r="B202" s="2" t="s">
        <v>1054</v>
      </c>
      <c r="C202" s="2" t="s">
        <v>753</v>
      </c>
      <c r="D202" s="1" t="str">
        <f t="shared" si="3"/>
        <v>5.4</v>
      </c>
    </row>
    <row r="203" spans="1:4" ht="45" customHeight="1">
      <c r="A203" s="1">
        <v>5.48</v>
      </c>
      <c r="B203" s="2" t="s">
        <v>1882</v>
      </c>
      <c r="C203" s="2" t="s">
        <v>1884</v>
      </c>
      <c r="D203" s="1" t="str">
        <f t="shared" si="3"/>
        <v>5.4</v>
      </c>
    </row>
    <row r="204" spans="1:4" ht="45" customHeight="1">
      <c r="A204" s="1">
        <v>5.484</v>
      </c>
      <c r="B204" s="2" t="s">
        <v>164</v>
      </c>
      <c r="C204" s="2" t="s">
        <v>165</v>
      </c>
      <c r="D204" s="1" t="str">
        <f t="shared" si="3"/>
        <v>5.4</v>
      </c>
    </row>
    <row r="205" spans="1:4" ht="45" customHeight="1">
      <c r="A205" s="1">
        <v>5.488</v>
      </c>
      <c r="B205" s="2" t="s">
        <v>1383</v>
      </c>
      <c r="C205" s="2" t="s">
        <v>1384</v>
      </c>
      <c r="D205" s="1" t="str">
        <f t="shared" si="3"/>
        <v>5.4</v>
      </c>
    </row>
    <row r="206" spans="1:4" ht="45" customHeight="1">
      <c r="A206" s="1">
        <v>5.49</v>
      </c>
      <c r="B206" s="2" t="s">
        <v>334</v>
      </c>
      <c r="C206" s="2" t="s">
        <v>338</v>
      </c>
      <c r="D206" s="1" t="str">
        <f t="shared" si="3"/>
        <v>5.4</v>
      </c>
    </row>
    <row r="207" spans="1:4" ht="45" customHeight="1">
      <c r="A207" s="1">
        <v>5.492</v>
      </c>
      <c r="B207" s="2" t="s">
        <v>1278</v>
      </c>
      <c r="C207" s="2" t="s">
        <v>1279</v>
      </c>
      <c r="D207" s="1" t="str">
        <f t="shared" si="3"/>
        <v>5.4</v>
      </c>
    </row>
    <row r="208" spans="1:4" ht="45" customHeight="1">
      <c r="A208" s="1">
        <v>5.492</v>
      </c>
      <c r="B208" s="2"/>
      <c r="C208" s="2" t="s">
        <v>62</v>
      </c>
      <c r="D208" s="1" t="str">
        <f t="shared" si="3"/>
        <v>5.4</v>
      </c>
    </row>
    <row r="209" spans="1:4" ht="45" customHeight="1">
      <c r="A209" s="1">
        <v>5.494</v>
      </c>
      <c r="B209" s="2" t="s">
        <v>918</v>
      </c>
      <c r="C209" s="2" t="s">
        <v>919</v>
      </c>
      <c r="D209" s="1" t="str">
        <f t="shared" si="3"/>
        <v>5.4</v>
      </c>
    </row>
    <row r="210" spans="1:4" ht="45" customHeight="1">
      <c r="A210" s="1">
        <v>5.496</v>
      </c>
      <c r="B210" s="2" t="s">
        <v>1090</v>
      </c>
      <c r="C210" s="2" t="s">
        <v>1091</v>
      </c>
      <c r="D210" s="1" t="str">
        <f t="shared" si="3"/>
        <v>5.4</v>
      </c>
    </row>
    <row r="211" spans="1:4" ht="45" customHeight="1">
      <c r="A211" s="1">
        <v>5.5</v>
      </c>
      <c r="B211" s="2" t="s">
        <v>1784</v>
      </c>
      <c r="C211" s="2" t="s">
        <v>1785</v>
      </c>
      <c r="D211" s="1" t="str">
        <f t="shared" si="3"/>
        <v>5.5</v>
      </c>
    </row>
    <row r="212" spans="1:4" ht="45" customHeight="1">
      <c r="A212" s="1">
        <v>5.505</v>
      </c>
      <c r="B212" s="2" t="s">
        <v>1830</v>
      </c>
      <c r="C212" s="2" t="s">
        <v>1831</v>
      </c>
      <c r="D212" s="1" t="str">
        <f t="shared" si="3"/>
        <v>5.5</v>
      </c>
    </row>
    <row r="213" spans="1:4" ht="45" customHeight="1">
      <c r="A213" s="1">
        <v>5.51</v>
      </c>
      <c r="B213" s="2" t="s">
        <v>984</v>
      </c>
      <c r="C213" s="2" t="s">
        <v>1611</v>
      </c>
      <c r="D213" s="1" t="str">
        <f t="shared" si="3"/>
        <v>5.5</v>
      </c>
    </row>
    <row r="214" spans="1:4" ht="45" customHeight="1">
      <c r="A214" s="1">
        <v>5.515</v>
      </c>
      <c r="B214" s="2" t="s">
        <v>984</v>
      </c>
      <c r="C214" s="2" t="s">
        <v>985</v>
      </c>
      <c r="D214" s="1" t="str">
        <f t="shared" si="3"/>
        <v>5.5</v>
      </c>
    </row>
    <row r="215" spans="1:4" ht="45" customHeight="1">
      <c r="A215" s="1">
        <v>5.52</v>
      </c>
      <c r="B215" s="2" t="s">
        <v>1567</v>
      </c>
      <c r="C215" s="2" t="s">
        <v>1569</v>
      </c>
      <c r="D215" s="1" t="str">
        <f t="shared" si="3"/>
        <v>5.5</v>
      </c>
    </row>
    <row r="216" spans="1:4" ht="45" customHeight="1">
      <c r="A216" s="1">
        <v>5.525</v>
      </c>
      <c r="B216" s="2" t="s">
        <v>1100</v>
      </c>
      <c r="C216" s="2" t="s">
        <v>658</v>
      </c>
      <c r="D216" s="1" t="str">
        <f t="shared" si="3"/>
        <v>5.5</v>
      </c>
    </row>
    <row r="217" spans="1:4" ht="45" customHeight="1">
      <c r="A217" s="1">
        <v>5.53</v>
      </c>
      <c r="B217" s="2"/>
      <c r="C217" s="2" t="s">
        <v>860</v>
      </c>
      <c r="D217" s="1" t="str">
        <f t="shared" si="3"/>
        <v>5.5</v>
      </c>
    </row>
    <row r="218" spans="1:4" ht="45" customHeight="1">
      <c r="A218" s="1">
        <v>5.535</v>
      </c>
      <c r="B218" s="2" t="s">
        <v>1696</v>
      </c>
      <c r="C218" s="2" t="s">
        <v>130</v>
      </c>
      <c r="D218" s="1" t="str">
        <f t="shared" si="3"/>
        <v>5.5</v>
      </c>
    </row>
    <row r="219" spans="1:4" ht="45" customHeight="1">
      <c r="A219" s="1">
        <v>5.542</v>
      </c>
      <c r="B219" s="2" t="s">
        <v>1048</v>
      </c>
      <c r="C219" s="2" t="s">
        <v>1336</v>
      </c>
      <c r="D219" s="1" t="str">
        <f t="shared" si="3"/>
        <v>5.5</v>
      </c>
    </row>
    <row r="220" spans="1:4" ht="45" customHeight="1">
      <c r="A220" s="1">
        <v>5.545</v>
      </c>
      <c r="B220" s="2" t="s">
        <v>1437</v>
      </c>
      <c r="C220" s="2" t="s">
        <v>1438</v>
      </c>
      <c r="D220" s="1" t="str">
        <f t="shared" si="3"/>
        <v>5.5</v>
      </c>
    </row>
    <row r="221" spans="1:4" ht="45" customHeight="1">
      <c r="A221" s="1">
        <v>5.55</v>
      </c>
      <c r="B221" s="2" t="s">
        <v>1156</v>
      </c>
      <c r="C221" s="2" t="s">
        <v>1158</v>
      </c>
      <c r="D221" s="1" t="str">
        <f t="shared" si="3"/>
        <v>5.5</v>
      </c>
    </row>
    <row r="222" spans="1:4" ht="45" customHeight="1">
      <c r="A222" s="1">
        <v>5.555</v>
      </c>
      <c r="B222" s="2" t="s">
        <v>289</v>
      </c>
      <c r="C222" s="2" t="s">
        <v>292</v>
      </c>
      <c r="D222" s="1" t="str">
        <f t="shared" si="3"/>
        <v>5.5</v>
      </c>
    </row>
    <row r="223" spans="1:4" ht="45" customHeight="1">
      <c r="A223" s="1">
        <v>5.56</v>
      </c>
      <c r="B223" s="2" t="s">
        <v>1796</v>
      </c>
      <c r="C223" s="2" t="s">
        <v>1797</v>
      </c>
      <c r="D223" s="1" t="str">
        <f t="shared" si="3"/>
        <v>5.5</v>
      </c>
    </row>
    <row r="224" spans="1:4" ht="45" customHeight="1">
      <c r="A224" s="1">
        <v>5.565</v>
      </c>
      <c r="B224" s="2" t="s">
        <v>271</v>
      </c>
      <c r="C224" s="2" t="s">
        <v>272</v>
      </c>
      <c r="D224" s="1" t="str">
        <f t="shared" si="3"/>
        <v>5.5</v>
      </c>
    </row>
    <row r="225" spans="1:4" ht="45" customHeight="1">
      <c r="A225" s="1">
        <v>5.57</v>
      </c>
      <c r="B225" s="2" t="s">
        <v>1862</v>
      </c>
      <c r="C225" s="2" t="s">
        <v>1863</v>
      </c>
      <c r="D225" s="1" t="str">
        <f t="shared" si="3"/>
        <v>5.5</v>
      </c>
    </row>
    <row r="226" spans="1:4" ht="45" customHeight="1">
      <c r="A226" s="1">
        <v>5.5775</v>
      </c>
      <c r="B226" s="2" t="s">
        <v>1696</v>
      </c>
      <c r="C226" s="2" t="s">
        <v>1697</v>
      </c>
      <c r="D226" s="1" t="str">
        <f t="shared" si="3"/>
        <v>5.5</v>
      </c>
    </row>
    <row r="227" spans="1:4" ht="45" customHeight="1">
      <c r="A227" s="1">
        <v>5.584</v>
      </c>
      <c r="B227" s="2" t="s">
        <v>289</v>
      </c>
      <c r="C227" s="2" t="s">
        <v>291</v>
      </c>
      <c r="D227" s="1" t="str">
        <f t="shared" si="3"/>
        <v>5.5</v>
      </c>
    </row>
    <row r="228" spans="1:4" ht="45" customHeight="1">
      <c r="A228" s="1">
        <v>6.1</v>
      </c>
      <c r="B228" s="2" t="s">
        <v>1361</v>
      </c>
      <c r="C228" s="2" t="s">
        <v>1362</v>
      </c>
      <c r="D228" s="1" t="str">
        <f t="shared" si="3"/>
        <v>6.1</v>
      </c>
    </row>
    <row r="229" spans="1:4" ht="45" customHeight="1">
      <c r="A229" s="1">
        <v>6.105</v>
      </c>
      <c r="B229" s="2" t="s">
        <v>1654</v>
      </c>
      <c r="C229" s="2" t="s">
        <v>1661</v>
      </c>
      <c r="D229" s="1" t="str">
        <f t="shared" si="3"/>
        <v>6.1</v>
      </c>
    </row>
    <row r="230" spans="1:4" ht="45" customHeight="1">
      <c r="A230" s="1">
        <v>6.107</v>
      </c>
      <c r="B230" s="2" t="s">
        <v>1654</v>
      </c>
      <c r="C230" s="2" t="s">
        <v>1657</v>
      </c>
      <c r="D230" s="1" t="str">
        <f t="shared" si="3"/>
        <v>6.1</v>
      </c>
    </row>
    <row r="231" spans="1:4" ht="45" customHeight="1">
      <c r="A231" s="1">
        <v>6.109</v>
      </c>
      <c r="B231" s="2" t="s">
        <v>1654</v>
      </c>
      <c r="C231" s="2" t="s">
        <v>1660</v>
      </c>
      <c r="D231" s="1" t="str">
        <f t="shared" si="3"/>
        <v>6.1</v>
      </c>
    </row>
    <row r="232" spans="1:4" ht="45" customHeight="1">
      <c r="A232" s="1">
        <v>6.111</v>
      </c>
      <c r="B232" s="2" t="s">
        <v>1654</v>
      </c>
      <c r="C232" s="2" t="s">
        <v>1656</v>
      </c>
      <c r="D232" s="1" t="str">
        <f t="shared" si="3"/>
        <v>6.1</v>
      </c>
    </row>
    <row r="233" spans="1:4" ht="45" customHeight="1">
      <c r="A233" s="1">
        <v>6.113</v>
      </c>
      <c r="B233" s="2" t="s">
        <v>1654</v>
      </c>
      <c r="C233" s="2" t="s">
        <v>1659</v>
      </c>
      <c r="D233" s="1" t="str">
        <f t="shared" si="3"/>
        <v>6.1</v>
      </c>
    </row>
    <row r="234" spans="1:4" ht="45" customHeight="1">
      <c r="A234" s="1">
        <v>6.115</v>
      </c>
      <c r="B234" s="2" t="s">
        <v>1654</v>
      </c>
      <c r="C234" s="2" t="s">
        <v>1658</v>
      </c>
      <c r="D234" s="1" t="str">
        <f t="shared" si="3"/>
        <v>6.1</v>
      </c>
    </row>
    <row r="235" spans="1:4" ht="45" customHeight="1">
      <c r="A235" s="1">
        <v>6.117</v>
      </c>
      <c r="B235" s="2" t="s">
        <v>1654</v>
      </c>
      <c r="C235" s="2" t="s">
        <v>1655</v>
      </c>
      <c r="D235" s="1" t="str">
        <f t="shared" si="3"/>
        <v>6.1</v>
      </c>
    </row>
    <row r="236" spans="1:4" ht="45" customHeight="1">
      <c r="A236" s="1">
        <v>6.119</v>
      </c>
      <c r="B236" s="2" t="s">
        <v>1654</v>
      </c>
      <c r="C236" s="2" t="s">
        <v>1662</v>
      </c>
      <c r="D236" s="1" t="str">
        <f t="shared" si="3"/>
        <v>6.1</v>
      </c>
    </row>
    <row r="237" spans="1:4" ht="45" customHeight="1">
      <c r="A237" s="1">
        <v>6.121</v>
      </c>
      <c r="B237" s="2" t="s">
        <v>1654</v>
      </c>
      <c r="C237" s="2" t="s">
        <v>1663</v>
      </c>
      <c r="D237" s="1" t="str">
        <f t="shared" si="3"/>
        <v>6.1</v>
      </c>
    </row>
    <row r="238" spans="1:4" ht="45" customHeight="1">
      <c r="A238" s="1">
        <v>6.125</v>
      </c>
      <c r="B238" s="2" t="s">
        <v>1459</v>
      </c>
      <c r="C238" s="2" t="s">
        <v>1460</v>
      </c>
      <c r="D238" s="1" t="str">
        <f t="shared" si="3"/>
        <v>6.1</v>
      </c>
    </row>
    <row r="239" spans="1:4" ht="45" customHeight="1">
      <c r="A239" s="1">
        <v>6.13</v>
      </c>
      <c r="B239" s="2" t="s">
        <v>1454</v>
      </c>
      <c r="C239" s="2" t="s">
        <v>1456</v>
      </c>
      <c r="D239" s="1" t="str">
        <f t="shared" si="3"/>
        <v>6.1</v>
      </c>
    </row>
    <row r="240" spans="1:4" ht="45" customHeight="1">
      <c r="A240" s="1">
        <v>6.135</v>
      </c>
      <c r="B240" s="2" t="s">
        <v>1454</v>
      </c>
      <c r="C240" s="2" t="s">
        <v>1455</v>
      </c>
      <c r="D240" s="1" t="str">
        <f t="shared" si="3"/>
        <v>6.1</v>
      </c>
    </row>
    <row r="241" spans="1:4" ht="45" customHeight="1">
      <c r="A241" s="1">
        <v>6.14</v>
      </c>
      <c r="B241" s="2" t="s">
        <v>1880</v>
      </c>
      <c r="C241" s="2" t="s">
        <v>1881</v>
      </c>
      <c r="D241" s="1" t="str">
        <f t="shared" si="3"/>
        <v>6.1</v>
      </c>
    </row>
    <row r="242" spans="1:4" ht="45" customHeight="1">
      <c r="A242" s="1">
        <v>6.145</v>
      </c>
      <c r="B242" s="2" t="s">
        <v>1698</v>
      </c>
      <c r="C242" s="2" t="s">
        <v>1699</v>
      </c>
      <c r="D242" s="1" t="str">
        <f t="shared" si="3"/>
        <v>6.1</v>
      </c>
    </row>
    <row r="243" spans="1:4" ht="45" customHeight="1">
      <c r="A243" s="1">
        <v>6.15</v>
      </c>
      <c r="B243" s="2" t="s">
        <v>1433</v>
      </c>
      <c r="C243" s="2" t="s">
        <v>1434</v>
      </c>
      <c r="D243" s="1" t="str">
        <f t="shared" si="3"/>
        <v>6.1</v>
      </c>
    </row>
    <row r="244" spans="1:4" ht="45" customHeight="1">
      <c r="A244" s="1">
        <v>6.155</v>
      </c>
      <c r="B244" s="2" t="s">
        <v>1376</v>
      </c>
      <c r="C244" s="2" t="s">
        <v>1377</v>
      </c>
      <c r="D244" s="1" t="str">
        <f t="shared" si="3"/>
        <v>6.1</v>
      </c>
    </row>
    <row r="245" spans="1:4" ht="45" customHeight="1">
      <c r="A245" s="1">
        <v>6.16</v>
      </c>
      <c r="B245" s="2" t="s">
        <v>1625</v>
      </c>
      <c r="C245" s="2" t="s">
        <v>1626</v>
      </c>
      <c r="D245" s="1" t="str">
        <f t="shared" si="3"/>
        <v>6.1</v>
      </c>
    </row>
    <row r="246" spans="1:4" ht="45" customHeight="1">
      <c r="A246" s="1">
        <v>6.165</v>
      </c>
      <c r="B246" s="2" t="s">
        <v>1378</v>
      </c>
      <c r="C246" s="2" t="s">
        <v>1380</v>
      </c>
      <c r="D246" s="1" t="str">
        <f t="shared" si="3"/>
        <v>6.1</v>
      </c>
    </row>
    <row r="247" spans="1:4" ht="45" customHeight="1">
      <c r="A247" s="1">
        <v>6.17</v>
      </c>
      <c r="B247" s="2" t="s">
        <v>1196</v>
      </c>
      <c r="C247" s="2" t="s">
        <v>1197</v>
      </c>
      <c r="D247" s="1" t="str">
        <f t="shared" si="3"/>
        <v>6.1</v>
      </c>
    </row>
    <row r="248" spans="1:4" ht="45" customHeight="1">
      <c r="A248" s="1">
        <v>6.175</v>
      </c>
      <c r="B248" s="2" t="s">
        <v>1580</v>
      </c>
      <c r="C248" s="2" t="s">
        <v>1581</v>
      </c>
      <c r="D248" s="1" t="str">
        <f t="shared" si="3"/>
        <v>6.1</v>
      </c>
    </row>
    <row r="249" spans="1:4" ht="45" customHeight="1">
      <c r="A249" s="1">
        <v>6.18</v>
      </c>
      <c r="B249" s="2" t="s">
        <v>253</v>
      </c>
      <c r="C249" s="2" t="s">
        <v>254</v>
      </c>
      <c r="D249" s="1" t="str">
        <f t="shared" si="3"/>
        <v>6.1</v>
      </c>
    </row>
    <row r="250" spans="1:4" ht="45" customHeight="1">
      <c r="A250" s="1">
        <v>6.185</v>
      </c>
      <c r="B250" s="2" t="s">
        <v>1684</v>
      </c>
      <c r="C250" s="2" t="s">
        <v>1685</v>
      </c>
      <c r="D250" s="1" t="str">
        <f t="shared" si="3"/>
        <v>6.1</v>
      </c>
    </row>
    <row r="251" spans="1:4" ht="45" customHeight="1">
      <c r="A251" s="1">
        <v>6.19</v>
      </c>
      <c r="B251" s="2" t="s">
        <v>1869</v>
      </c>
      <c r="C251" s="2" t="s">
        <v>1870</v>
      </c>
      <c r="D251" s="1" t="str">
        <f t="shared" si="3"/>
        <v>6.1</v>
      </c>
    </row>
    <row r="252" spans="1:4" ht="45" customHeight="1">
      <c r="A252" s="1">
        <v>6.2</v>
      </c>
      <c r="B252" s="2" t="s">
        <v>1478</v>
      </c>
      <c r="C252" s="2" t="s">
        <v>1479</v>
      </c>
      <c r="D252" s="1" t="str">
        <f t="shared" si="3"/>
        <v>6.2</v>
      </c>
    </row>
    <row r="253" spans="1:4" ht="45" customHeight="1">
      <c r="A253" s="1">
        <v>6.2</v>
      </c>
      <c r="B253" s="2" t="s">
        <v>1478</v>
      </c>
      <c r="C253" s="2" t="s">
        <v>1480</v>
      </c>
      <c r="D253" s="1" t="str">
        <f t="shared" si="3"/>
        <v>6.2</v>
      </c>
    </row>
    <row r="254" spans="1:4" ht="45" customHeight="1">
      <c r="A254" s="1">
        <v>6.2</v>
      </c>
      <c r="B254" s="2" t="s">
        <v>1478</v>
      </c>
      <c r="C254" s="2" t="s">
        <v>1481</v>
      </c>
      <c r="D254" s="1" t="str">
        <f t="shared" si="3"/>
        <v>6.2</v>
      </c>
    </row>
    <row r="255" spans="1:4" ht="45" customHeight="1">
      <c r="A255" s="1">
        <v>6.2</v>
      </c>
      <c r="B255" s="2" t="s">
        <v>1478</v>
      </c>
      <c r="C255" s="2" t="s">
        <v>1482</v>
      </c>
      <c r="D255" s="1" t="str">
        <f t="shared" si="3"/>
        <v>6.2</v>
      </c>
    </row>
    <row r="256" spans="1:4" ht="45" customHeight="1">
      <c r="A256" s="1">
        <v>6.21</v>
      </c>
      <c r="B256" s="2" t="s">
        <v>1048</v>
      </c>
      <c r="C256" s="2" t="s">
        <v>1338</v>
      </c>
      <c r="D256" s="1" t="str">
        <f t="shared" si="3"/>
        <v>6.2</v>
      </c>
    </row>
    <row r="257" spans="1:4" ht="45" customHeight="1">
      <c r="A257" s="1">
        <v>6.211</v>
      </c>
      <c r="B257" s="2" t="s">
        <v>1048</v>
      </c>
      <c r="C257" s="2" t="s">
        <v>1337</v>
      </c>
      <c r="D257" s="1" t="str">
        <f t="shared" si="3"/>
        <v>6.2</v>
      </c>
    </row>
    <row r="258" spans="1:4" ht="45" customHeight="1">
      <c r="A258" s="1">
        <v>6.215</v>
      </c>
      <c r="B258" s="2" t="s">
        <v>1330</v>
      </c>
      <c r="C258" s="2" t="s">
        <v>1332</v>
      </c>
      <c r="D258" s="1" t="str">
        <f aca="true" t="shared" si="4" ref="D258:D321">LEFT(A258,3)</f>
        <v>6.2</v>
      </c>
    </row>
    <row r="259" spans="1:4" ht="45" customHeight="1">
      <c r="A259" s="1">
        <v>6.216</v>
      </c>
      <c r="B259" s="2" t="s">
        <v>1330</v>
      </c>
      <c r="C259" s="2" t="s">
        <v>1331</v>
      </c>
      <c r="D259" s="1" t="str">
        <f t="shared" si="4"/>
        <v>6.2</v>
      </c>
    </row>
    <row r="260" spans="1:4" ht="45" customHeight="1">
      <c r="A260" s="1">
        <v>6.22</v>
      </c>
      <c r="B260" s="2" t="s">
        <v>1070</v>
      </c>
      <c r="C260" s="2" t="s">
        <v>1072</v>
      </c>
      <c r="D260" s="1" t="str">
        <f t="shared" si="4"/>
        <v>6.2</v>
      </c>
    </row>
    <row r="261" spans="1:4" ht="45" customHeight="1">
      <c r="A261" s="1">
        <v>6.225</v>
      </c>
      <c r="B261" s="2" t="s">
        <v>969</v>
      </c>
      <c r="C261" s="2" t="s">
        <v>970</v>
      </c>
      <c r="D261" s="1" t="str">
        <f t="shared" si="4"/>
        <v>6.2</v>
      </c>
    </row>
    <row r="262" spans="1:4" ht="45" customHeight="1">
      <c r="A262" s="1">
        <v>6.227</v>
      </c>
      <c r="B262" s="2" t="s">
        <v>969</v>
      </c>
      <c r="C262" s="2" t="s">
        <v>972</v>
      </c>
      <c r="D262" s="1" t="str">
        <f t="shared" si="4"/>
        <v>6.2</v>
      </c>
    </row>
    <row r="263" spans="1:4" ht="45" customHeight="1">
      <c r="A263" s="1">
        <v>6.228</v>
      </c>
      <c r="B263" s="2" t="s">
        <v>969</v>
      </c>
      <c r="C263" s="2" t="s">
        <v>971</v>
      </c>
      <c r="D263" s="1" t="str">
        <f t="shared" si="4"/>
        <v>6.2</v>
      </c>
    </row>
    <row r="264" spans="1:4" ht="45" customHeight="1">
      <c r="A264" s="1">
        <v>6.23</v>
      </c>
      <c r="B264" s="2" t="s">
        <v>146</v>
      </c>
      <c r="C264" s="2" t="s">
        <v>147</v>
      </c>
      <c r="D264" s="1" t="str">
        <f t="shared" si="4"/>
        <v>6.2</v>
      </c>
    </row>
    <row r="265" spans="1:4" ht="45" customHeight="1">
      <c r="A265" s="1">
        <v>6.235</v>
      </c>
      <c r="B265" s="2" t="s">
        <v>1368</v>
      </c>
      <c r="C265" s="2" t="s">
        <v>1369</v>
      </c>
      <c r="D265" s="1" t="str">
        <f t="shared" si="4"/>
        <v>6.2</v>
      </c>
    </row>
    <row r="266" spans="1:4" ht="45" customHeight="1">
      <c r="A266" s="1">
        <v>6.3</v>
      </c>
      <c r="B266" s="2" t="s">
        <v>1745</v>
      </c>
      <c r="C266" s="2" t="s">
        <v>1746</v>
      </c>
      <c r="D266" s="1" t="str">
        <f t="shared" si="4"/>
        <v>6.3</v>
      </c>
    </row>
    <row r="267" spans="1:4" ht="45" customHeight="1">
      <c r="A267" s="1">
        <v>6.305</v>
      </c>
      <c r="B267" s="2" t="s">
        <v>1727</v>
      </c>
      <c r="C267" s="2" t="s">
        <v>1728</v>
      </c>
      <c r="D267" s="1" t="str">
        <f t="shared" si="4"/>
        <v>6.3</v>
      </c>
    </row>
    <row r="268" spans="1:4" ht="45" customHeight="1">
      <c r="A268" s="1">
        <v>6.31</v>
      </c>
      <c r="B268" s="2" t="s">
        <v>1733</v>
      </c>
      <c r="C268" s="2" t="s">
        <v>1734</v>
      </c>
      <c r="D268" s="1" t="str">
        <f t="shared" si="4"/>
        <v>6.3</v>
      </c>
    </row>
    <row r="269" spans="1:4" ht="45" customHeight="1">
      <c r="A269" s="1">
        <v>6.315</v>
      </c>
      <c r="B269" s="2" t="s">
        <v>1723</v>
      </c>
      <c r="C269" s="2" t="s">
        <v>1724</v>
      </c>
      <c r="D269" s="1" t="str">
        <f t="shared" si="4"/>
        <v>6.3</v>
      </c>
    </row>
    <row r="270" spans="1:4" ht="45" customHeight="1">
      <c r="A270" s="1">
        <v>6.32</v>
      </c>
      <c r="B270" s="2" t="s">
        <v>1708</v>
      </c>
      <c r="C270" s="2" t="s">
        <v>1709</v>
      </c>
      <c r="D270" s="1" t="str">
        <f t="shared" si="4"/>
        <v>6.3</v>
      </c>
    </row>
    <row r="271" spans="1:4" ht="45" customHeight="1">
      <c r="A271" s="1">
        <v>6.325</v>
      </c>
      <c r="B271" s="2" t="s">
        <v>1386</v>
      </c>
      <c r="C271" s="2" t="s">
        <v>1387</v>
      </c>
      <c r="D271" s="1" t="str">
        <f t="shared" si="4"/>
        <v>6.3</v>
      </c>
    </row>
    <row r="272" spans="1:4" ht="45" customHeight="1">
      <c r="A272" s="1">
        <v>6.33</v>
      </c>
      <c r="B272" s="2" t="s">
        <v>1636</v>
      </c>
      <c r="C272" s="2" t="s">
        <v>1637</v>
      </c>
      <c r="D272" s="1" t="str">
        <f t="shared" si="4"/>
        <v>6.3</v>
      </c>
    </row>
    <row r="273" spans="1:4" ht="45" customHeight="1">
      <c r="A273" s="1">
        <v>6.335</v>
      </c>
      <c r="B273" s="2" t="s">
        <v>1372</v>
      </c>
      <c r="C273" s="2" t="s">
        <v>1373</v>
      </c>
      <c r="D273" s="1" t="str">
        <f t="shared" si="4"/>
        <v>6.3</v>
      </c>
    </row>
    <row r="274" spans="1:4" ht="45" customHeight="1">
      <c r="A274" s="1">
        <v>6.34</v>
      </c>
      <c r="B274" s="2" t="s">
        <v>1475</v>
      </c>
      <c r="C274" s="2" t="s">
        <v>1476</v>
      </c>
      <c r="D274" s="1" t="str">
        <f t="shared" si="4"/>
        <v>6.3</v>
      </c>
    </row>
    <row r="275" spans="1:4" ht="45" customHeight="1">
      <c r="A275" s="1">
        <v>6.345</v>
      </c>
      <c r="B275" s="2" t="s">
        <v>30</v>
      </c>
      <c r="C275" s="2" t="s">
        <v>31</v>
      </c>
      <c r="D275" s="1" t="str">
        <f t="shared" si="4"/>
        <v>6.3</v>
      </c>
    </row>
    <row r="276" spans="1:4" ht="45" customHeight="1">
      <c r="A276" s="1">
        <v>6.352</v>
      </c>
      <c r="B276" s="2" t="s">
        <v>1305</v>
      </c>
      <c r="C276" s="2" t="s">
        <v>1306</v>
      </c>
      <c r="D276" s="1" t="str">
        <f t="shared" si="4"/>
        <v>6.3</v>
      </c>
    </row>
    <row r="277" spans="1:4" ht="45" customHeight="1">
      <c r="A277" s="1">
        <v>6.354</v>
      </c>
      <c r="B277" s="2" t="s">
        <v>1243</v>
      </c>
      <c r="C277" s="2" t="s">
        <v>1244</v>
      </c>
      <c r="D277" s="1" t="str">
        <f t="shared" si="4"/>
        <v>6.3</v>
      </c>
    </row>
    <row r="278" spans="1:4" ht="45" customHeight="1">
      <c r="A278" s="1">
        <v>6.356</v>
      </c>
      <c r="B278" s="2" t="s">
        <v>1179</v>
      </c>
      <c r="C278" s="2" t="s">
        <v>1180</v>
      </c>
      <c r="D278" s="1" t="str">
        <f t="shared" si="4"/>
        <v>6.3</v>
      </c>
    </row>
    <row r="279" spans="1:4" ht="45" customHeight="1">
      <c r="A279" s="1">
        <v>6.358</v>
      </c>
      <c r="B279" s="2" t="s">
        <v>1171</v>
      </c>
      <c r="C279" s="2" t="s">
        <v>1172</v>
      </c>
      <c r="D279" s="1" t="str">
        <f t="shared" si="4"/>
        <v>6.3</v>
      </c>
    </row>
    <row r="280" spans="1:4" ht="45" customHeight="1">
      <c r="A280" s="1">
        <v>6.36</v>
      </c>
      <c r="B280" s="2" t="s">
        <v>13</v>
      </c>
      <c r="C280" s="2" t="s">
        <v>14</v>
      </c>
      <c r="D280" s="1" t="str">
        <f t="shared" si="4"/>
        <v>6.3</v>
      </c>
    </row>
    <row r="281" spans="1:4" ht="45" customHeight="1">
      <c r="A281" s="1">
        <v>6.362</v>
      </c>
      <c r="B281" s="2" t="s">
        <v>1133</v>
      </c>
      <c r="C281" s="2" t="s">
        <v>1134</v>
      </c>
      <c r="D281" s="1" t="str">
        <f t="shared" si="4"/>
        <v>6.3</v>
      </c>
    </row>
    <row r="282" spans="1:4" ht="45" customHeight="1">
      <c r="A282" s="1">
        <v>6.364</v>
      </c>
      <c r="B282" s="2" t="s">
        <v>1125</v>
      </c>
      <c r="C282" s="2" t="s">
        <v>1126</v>
      </c>
      <c r="D282" s="1" t="str">
        <f t="shared" si="4"/>
        <v>6.3</v>
      </c>
    </row>
    <row r="283" spans="1:4" ht="45" customHeight="1">
      <c r="A283" s="1">
        <v>6.366</v>
      </c>
      <c r="B283" s="2" t="s">
        <v>1086</v>
      </c>
      <c r="C283" s="2" t="s">
        <v>1087</v>
      </c>
      <c r="D283" s="1" t="str">
        <f t="shared" si="4"/>
        <v>6.3</v>
      </c>
    </row>
    <row r="284" spans="1:4" ht="45" customHeight="1">
      <c r="A284" s="1">
        <v>6.368</v>
      </c>
      <c r="B284" s="2" t="s">
        <v>1059</v>
      </c>
      <c r="C284" s="2" t="s">
        <v>1062</v>
      </c>
      <c r="D284" s="1" t="str">
        <f t="shared" si="4"/>
        <v>6.3</v>
      </c>
    </row>
    <row r="285" spans="1:4" ht="45" customHeight="1">
      <c r="A285" s="1">
        <v>6.37</v>
      </c>
      <c r="B285" s="2" t="s">
        <v>1056</v>
      </c>
      <c r="C285" s="2" t="s">
        <v>1058</v>
      </c>
      <c r="D285" s="1" t="str">
        <f t="shared" si="4"/>
        <v>6.3</v>
      </c>
    </row>
    <row r="286" spans="1:4" ht="45" customHeight="1">
      <c r="A286" s="1">
        <v>6.371</v>
      </c>
      <c r="B286" s="2" t="s">
        <v>1056</v>
      </c>
      <c r="C286" s="2" t="s">
        <v>1057</v>
      </c>
      <c r="D286" s="1" t="str">
        <f t="shared" si="4"/>
        <v>6.3</v>
      </c>
    </row>
    <row r="287" spans="1:4" ht="45" customHeight="1">
      <c r="A287" s="1">
        <v>6.374</v>
      </c>
      <c r="B287" s="2" t="s">
        <v>1012</v>
      </c>
      <c r="C287" s="2" t="s">
        <v>1013</v>
      </c>
      <c r="D287" s="1" t="str">
        <f t="shared" si="4"/>
        <v>6.3</v>
      </c>
    </row>
    <row r="288" spans="1:4" ht="45" customHeight="1">
      <c r="A288" s="1">
        <v>6.376</v>
      </c>
      <c r="B288" s="2" t="s">
        <v>1008</v>
      </c>
      <c r="C288" s="2" t="s">
        <v>1009</v>
      </c>
      <c r="D288" s="1" t="str">
        <f t="shared" si="4"/>
        <v>6.3</v>
      </c>
    </row>
    <row r="289" spans="1:4" ht="45" customHeight="1">
      <c r="A289" s="1">
        <v>6.378</v>
      </c>
      <c r="B289" s="2" t="s">
        <v>996</v>
      </c>
      <c r="C289" s="2" t="s">
        <v>997</v>
      </c>
      <c r="D289" s="1" t="str">
        <f t="shared" si="4"/>
        <v>6.3</v>
      </c>
    </row>
    <row r="290" spans="1:4" ht="45" customHeight="1">
      <c r="A290" s="1">
        <v>6.38</v>
      </c>
      <c r="B290" s="2" t="s">
        <v>944</v>
      </c>
      <c r="C290" s="2" t="s">
        <v>945</v>
      </c>
      <c r="D290" s="1" t="str">
        <f t="shared" si="4"/>
        <v>6.3</v>
      </c>
    </row>
    <row r="291" spans="1:4" ht="45" customHeight="1">
      <c r="A291" s="1">
        <v>6.382</v>
      </c>
      <c r="B291" s="2" t="s">
        <v>938</v>
      </c>
      <c r="C291" s="2" t="s">
        <v>939</v>
      </c>
      <c r="D291" s="1" t="str">
        <f t="shared" si="4"/>
        <v>6.3</v>
      </c>
    </row>
    <row r="292" spans="1:4" ht="45" customHeight="1">
      <c r="A292" s="1">
        <v>6.384</v>
      </c>
      <c r="B292" s="2" t="s">
        <v>916</v>
      </c>
      <c r="C292" s="2" t="s">
        <v>917</v>
      </c>
      <c r="D292" s="1" t="str">
        <f t="shared" si="4"/>
        <v>6.3</v>
      </c>
    </row>
    <row r="293" spans="1:4" ht="45" customHeight="1">
      <c r="A293" s="1">
        <v>6.388</v>
      </c>
      <c r="B293" s="2" t="s">
        <v>853</v>
      </c>
      <c r="C293" s="2" t="s">
        <v>854</v>
      </c>
      <c r="D293" s="1" t="str">
        <f t="shared" si="4"/>
        <v>6.3</v>
      </c>
    </row>
    <row r="294" spans="1:4" ht="45" customHeight="1">
      <c r="A294" s="1">
        <v>6.4</v>
      </c>
      <c r="B294" s="2" t="s">
        <v>940</v>
      </c>
      <c r="C294" s="2" t="s">
        <v>1406</v>
      </c>
      <c r="D294" s="1" t="str">
        <f t="shared" si="4"/>
        <v>6.4</v>
      </c>
    </row>
    <row r="295" spans="1:4" ht="45" customHeight="1">
      <c r="A295" s="1">
        <v>6.4</v>
      </c>
      <c r="B295" s="2" t="s">
        <v>1243</v>
      </c>
      <c r="C295" s="2" t="s">
        <v>1593</v>
      </c>
      <c r="D295" s="1" t="str">
        <f t="shared" si="4"/>
        <v>6.4</v>
      </c>
    </row>
    <row r="296" spans="1:4" ht="45" customHeight="1">
      <c r="A296" s="1">
        <v>6.405</v>
      </c>
      <c r="B296" s="2" t="s">
        <v>1827</v>
      </c>
      <c r="C296" s="2" t="s">
        <v>1828</v>
      </c>
      <c r="D296" s="1" t="str">
        <f t="shared" si="4"/>
        <v>6.4</v>
      </c>
    </row>
    <row r="297" spans="1:4" ht="45" customHeight="1">
      <c r="A297" s="1">
        <v>6.415</v>
      </c>
      <c r="B297" s="2" t="s">
        <v>767</v>
      </c>
      <c r="C297" s="2" t="s">
        <v>768</v>
      </c>
      <c r="D297" s="1" t="str">
        <f t="shared" si="4"/>
        <v>6.4</v>
      </c>
    </row>
    <row r="298" spans="1:4" ht="45" customHeight="1">
      <c r="A298" s="1">
        <v>6.42</v>
      </c>
      <c r="B298" s="2" t="s">
        <v>671</v>
      </c>
      <c r="C298" s="2" t="s">
        <v>672</v>
      </c>
      <c r="D298" s="1" t="str">
        <f t="shared" si="4"/>
        <v>6.4</v>
      </c>
    </row>
    <row r="299" spans="1:4" ht="45" customHeight="1">
      <c r="A299" s="1">
        <v>6.425</v>
      </c>
      <c r="B299" s="2" t="s">
        <v>1422</v>
      </c>
      <c r="C299" s="2" t="s">
        <v>1423</v>
      </c>
      <c r="D299" s="1" t="str">
        <f t="shared" si="4"/>
        <v>6.4</v>
      </c>
    </row>
    <row r="300" spans="1:4" ht="45" customHeight="1">
      <c r="A300" s="1">
        <v>6.43</v>
      </c>
      <c r="B300" s="2" t="s">
        <v>599</v>
      </c>
      <c r="C300" s="2" t="s">
        <v>600</v>
      </c>
      <c r="D300" s="1" t="str">
        <f t="shared" si="4"/>
        <v>6.4</v>
      </c>
    </row>
    <row r="301" spans="1:4" ht="45" customHeight="1">
      <c r="A301" s="1">
        <v>6.435</v>
      </c>
      <c r="B301" s="2" t="s">
        <v>407</v>
      </c>
      <c r="C301" s="2" t="s">
        <v>408</v>
      </c>
      <c r="D301" s="1" t="str">
        <f t="shared" si="4"/>
        <v>6.4</v>
      </c>
    </row>
    <row r="302" spans="1:4" ht="45" customHeight="1">
      <c r="A302" s="1">
        <v>6.445</v>
      </c>
      <c r="B302" s="2" t="s">
        <v>390</v>
      </c>
      <c r="C302" s="2" t="s">
        <v>391</v>
      </c>
      <c r="D302" s="1" t="str">
        <f t="shared" si="4"/>
        <v>6.4</v>
      </c>
    </row>
    <row r="303" spans="1:4" ht="45" customHeight="1">
      <c r="A303" s="1">
        <v>6.45</v>
      </c>
      <c r="B303" s="2" t="s">
        <v>283</v>
      </c>
      <c r="C303" s="2" t="s">
        <v>284</v>
      </c>
      <c r="D303" s="1" t="str">
        <f t="shared" si="4"/>
        <v>6.4</v>
      </c>
    </row>
    <row r="304" spans="1:4" ht="45" customHeight="1">
      <c r="A304" s="1">
        <v>6.455</v>
      </c>
      <c r="B304" s="2" t="s">
        <v>278</v>
      </c>
      <c r="C304" s="2" t="s">
        <v>279</v>
      </c>
      <c r="D304" s="1" t="str">
        <f t="shared" si="4"/>
        <v>6.4</v>
      </c>
    </row>
    <row r="305" spans="1:4" ht="45" customHeight="1">
      <c r="A305" s="1">
        <v>6.46</v>
      </c>
      <c r="B305" s="2" t="s">
        <v>1100</v>
      </c>
      <c r="C305" s="2" t="s">
        <v>265</v>
      </c>
      <c r="D305" s="1" t="str">
        <f t="shared" si="4"/>
        <v>6.4</v>
      </c>
    </row>
    <row r="306" spans="1:4" ht="45" customHeight="1">
      <c r="A306" s="1">
        <v>6.465</v>
      </c>
      <c r="B306" s="2" t="s">
        <v>251</v>
      </c>
      <c r="C306" s="2" t="s">
        <v>252</v>
      </c>
      <c r="D306" s="1" t="str">
        <f t="shared" si="4"/>
        <v>6.4</v>
      </c>
    </row>
    <row r="307" spans="1:4" ht="45" customHeight="1">
      <c r="A307" s="1">
        <v>6.467</v>
      </c>
      <c r="B307" s="2" t="s">
        <v>226</v>
      </c>
      <c r="C307" s="2" t="s">
        <v>227</v>
      </c>
      <c r="D307" s="1" t="str">
        <f t="shared" si="4"/>
        <v>6.4</v>
      </c>
    </row>
    <row r="308" spans="1:4" ht="45" customHeight="1">
      <c r="A308" s="1">
        <v>6.47</v>
      </c>
      <c r="B308" s="2" t="s">
        <v>1151</v>
      </c>
      <c r="C308" s="2" t="s">
        <v>219</v>
      </c>
      <c r="D308" s="1" t="str">
        <f t="shared" si="4"/>
        <v>6.4</v>
      </c>
    </row>
    <row r="309" spans="1:4" ht="45" customHeight="1">
      <c r="A309" s="1">
        <v>6.475</v>
      </c>
      <c r="B309" s="2" t="s">
        <v>158</v>
      </c>
      <c r="C309" s="2" t="s">
        <v>159</v>
      </c>
      <c r="D309" s="1" t="str">
        <f t="shared" si="4"/>
        <v>6.4</v>
      </c>
    </row>
    <row r="310" spans="1:4" ht="45" customHeight="1">
      <c r="A310" s="1">
        <v>6.48</v>
      </c>
      <c r="B310" s="2" t="s">
        <v>65</v>
      </c>
      <c r="C310" s="2" t="s">
        <v>66</v>
      </c>
      <c r="D310" s="1" t="str">
        <f t="shared" si="4"/>
        <v>6.4</v>
      </c>
    </row>
    <row r="311" spans="1:4" ht="45" customHeight="1">
      <c r="A311" s="1">
        <v>6.482</v>
      </c>
      <c r="B311" s="2" t="s">
        <v>1874</v>
      </c>
      <c r="C311" s="2" t="s">
        <v>1875</v>
      </c>
      <c r="D311" s="1" t="str">
        <f t="shared" si="4"/>
        <v>6.4</v>
      </c>
    </row>
    <row r="312" spans="1:4" ht="45" customHeight="1">
      <c r="A312" s="1">
        <v>6.485</v>
      </c>
      <c r="B312" s="2" t="s">
        <v>1871</v>
      </c>
      <c r="C312" s="2" t="s">
        <v>1872</v>
      </c>
      <c r="D312" s="1" t="str">
        <f t="shared" si="4"/>
        <v>6.4</v>
      </c>
    </row>
    <row r="313" spans="1:4" ht="45" customHeight="1">
      <c r="A313" s="1">
        <v>6.49</v>
      </c>
      <c r="B313" s="2" t="s">
        <v>1840</v>
      </c>
      <c r="C313" s="2" t="s">
        <v>1841</v>
      </c>
      <c r="D313" s="1" t="str">
        <f t="shared" si="4"/>
        <v>6.4</v>
      </c>
    </row>
    <row r="314" spans="1:4" ht="45" customHeight="1">
      <c r="A314" s="1">
        <v>6.5</v>
      </c>
      <c r="B314" s="2" t="s">
        <v>868</v>
      </c>
      <c r="C314" s="2" t="s">
        <v>878</v>
      </c>
      <c r="D314" s="1" t="str">
        <f t="shared" si="4"/>
        <v>6.5</v>
      </c>
    </row>
    <row r="315" spans="1:4" ht="45" customHeight="1">
      <c r="A315" s="1">
        <v>6.505</v>
      </c>
      <c r="B315" s="2" t="s">
        <v>868</v>
      </c>
      <c r="C315" s="2" t="s">
        <v>871</v>
      </c>
      <c r="D315" s="1" t="str">
        <f t="shared" si="4"/>
        <v>6.5</v>
      </c>
    </row>
    <row r="316" spans="1:4" ht="45" customHeight="1">
      <c r="A316" s="1">
        <v>6.51</v>
      </c>
      <c r="B316" s="2" t="s">
        <v>868</v>
      </c>
      <c r="C316" s="2" t="s">
        <v>870</v>
      </c>
      <c r="D316" s="1" t="str">
        <f t="shared" si="4"/>
        <v>6.5</v>
      </c>
    </row>
    <row r="317" spans="1:4" ht="45" customHeight="1">
      <c r="A317" s="1">
        <v>6.515</v>
      </c>
      <c r="B317" s="2" t="s">
        <v>868</v>
      </c>
      <c r="C317" s="2" t="s">
        <v>869</v>
      </c>
      <c r="D317" s="1" t="str">
        <f t="shared" si="4"/>
        <v>6.5</v>
      </c>
    </row>
    <row r="318" spans="1:4" ht="45" customHeight="1">
      <c r="A318" s="1">
        <v>6.52</v>
      </c>
      <c r="B318" s="2" t="s">
        <v>868</v>
      </c>
      <c r="C318" s="2" t="s">
        <v>873</v>
      </c>
      <c r="D318" s="1" t="str">
        <f t="shared" si="4"/>
        <v>6.5</v>
      </c>
    </row>
    <row r="319" spans="1:4" ht="45" customHeight="1">
      <c r="A319" s="1">
        <v>6.525</v>
      </c>
      <c r="B319" s="2" t="s">
        <v>868</v>
      </c>
      <c r="C319" s="2" t="s">
        <v>872</v>
      </c>
      <c r="D319" s="1" t="str">
        <f t="shared" si="4"/>
        <v>6.5</v>
      </c>
    </row>
    <row r="320" spans="1:4" ht="45" customHeight="1">
      <c r="A320" s="1">
        <v>6.53</v>
      </c>
      <c r="B320" s="2" t="s">
        <v>868</v>
      </c>
      <c r="C320" s="2" t="s">
        <v>879</v>
      </c>
      <c r="D320" s="1" t="str">
        <f t="shared" si="4"/>
        <v>6.5</v>
      </c>
    </row>
    <row r="321" spans="1:4" ht="45" customHeight="1">
      <c r="A321" s="1">
        <v>6.535</v>
      </c>
      <c r="B321" s="2" t="s">
        <v>868</v>
      </c>
      <c r="C321" s="2" t="s">
        <v>880</v>
      </c>
      <c r="D321" s="1" t="str">
        <f t="shared" si="4"/>
        <v>6.5</v>
      </c>
    </row>
    <row r="322" spans="1:4" ht="45" customHeight="1">
      <c r="A322" s="1">
        <v>6.54</v>
      </c>
      <c r="B322" s="2" t="s">
        <v>868</v>
      </c>
      <c r="C322" s="2" t="s">
        <v>874</v>
      </c>
      <c r="D322" s="1" t="str">
        <f aca="true" t="shared" si="5" ref="D322:D385">LEFT(A322,3)</f>
        <v>6.5</v>
      </c>
    </row>
    <row r="323" spans="1:4" ht="45" customHeight="1">
      <c r="A323" s="1">
        <v>6.545</v>
      </c>
      <c r="B323" s="2" t="s">
        <v>868</v>
      </c>
      <c r="C323" s="2" t="s">
        <v>875</v>
      </c>
      <c r="D323" s="1" t="str">
        <f t="shared" si="5"/>
        <v>6.5</v>
      </c>
    </row>
    <row r="324" spans="1:4" ht="45" customHeight="1">
      <c r="A324" s="1">
        <v>6.55</v>
      </c>
      <c r="B324" s="2" t="s">
        <v>868</v>
      </c>
      <c r="C324" s="2" t="s">
        <v>876</v>
      </c>
      <c r="D324" s="1" t="str">
        <f t="shared" si="5"/>
        <v>6.5</v>
      </c>
    </row>
    <row r="325" spans="1:4" ht="45" customHeight="1">
      <c r="A325" s="1">
        <v>6.555</v>
      </c>
      <c r="B325" s="2" t="s">
        <v>868</v>
      </c>
      <c r="C325" s="2" t="s">
        <v>877</v>
      </c>
      <c r="D325" s="1" t="str">
        <f t="shared" si="5"/>
        <v>6.5</v>
      </c>
    </row>
    <row r="326" spans="1:4" ht="45" customHeight="1">
      <c r="A326" s="1">
        <v>7.1</v>
      </c>
      <c r="B326" s="2" t="s">
        <v>1139</v>
      </c>
      <c r="C326" s="2" t="s">
        <v>808</v>
      </c>
      <c r="D326" s="1" t="str">
        <f t="shared" si="5"/>
        <v>7.1</v>
      </c>
    </row>
    <row r="327" spans="1:4" ht="45" customHeight="1">
      <c r="A327" s="1">
        <v>7.105</v>
      </c>
      <c r="B327" s="2" t="s">
        <v>1823</v>
      </c>
      <c r="C327" s="2" t="s">
        <v>1824</v>
      </c>
      <c r="D327" s="1" t="str">
        <f t="shared" si="5"/>
        <v>7.1</v>
      </c>
    </row>
    <row r="328" spans="1:4" ht="45" customHeight="1">
      <c r="A328" s="1">
        <v>7.105</v>
      </c>
      <c r="B328" s="2" t="s">
        <v>1823</v>
      </c>
      <c r="C328" s="2" t="s">
        <v>534</v>
      </c>
      <c r="D328" s="1" t="str">
        <f t="shared" si="5"/>
        <v>7.1</v>
      </c>
    </row>
    <row r="329" spans="1:4" ht="45" customHeight="1">
      <c r="A329" s="1">
        <v>7.11</v>
      </c>
      <c r="B329" s="2" t="s">
        <v>1368</v>
      </c>
      <c r="C329" s="2" t="s">
        <v>487</v>
      </c>
      <c r="D329" s="1" t="str">
        <f t="shared" si="5"/>
        <v>7.1</v>
      </c>
    </row>
    <row r="330" spans="1:4" ht="45" customHeight="1">
      <c r="A330" s="1">
        <v>7.115</v>
      </c>
      <c r="B330" s="2" t="s">
        <v>1886</v>
      </c>
      <c r="C330" s="2" t="s">
        <v>571</v>
      </c>
      <c r="D330" s="1" t="str">
        <f t="shared" si="5"/>
        <v>7.1</v>
      </c>
    </row>
    <row r="331" spans="1:4" ht="45" customHeight="1">
      <c r="A331" s="1">
        <v>7.12</v>
      </c>
      <c r="B331" s="2" t="s">
        <v>478</v>
      </c>
      <c r="C331" s="2" t="s">
        <v>479</v>
      </c>
      <c r="D331" s="1" t="str">
        <f t="shared" si="5"/>
        <v>7.1</v>
      </c>
    </row>
    <row r="332" spans="1:4" ht="45" customHeight="1">
      <c r="A332" s="1">
        <v>7.125</v>
      </c>
      <c r="B332" s="2" t="s">
        <v>1059</v>
      </c>
      <c r="C332" s="2" t="s">
        <v>431</v>
      </c>
      <c r="D332" s="1" t="str">
        <f t="shared" si="5"/>
        <v>7.1</v>
      </c>
    </row>
    <row r="333" spans="1:4" ht="45" customHeight="1">
      <c r="A333" s="1">
        <v>7.14</v>
      </c>
      <c r="B333" s="2" t="s">
        <v>546</v>
      </c>
      <c r="C333" s="2" t="s">
        <v>547</v>
      </c>
      <c r="D333" s="1" t="str">
        <f t="shared" si="5"/>
        <v>7.1</v>
      </c>
    </row>
    <row r="334" spans="1:4" ht="45" customHeight="1">
      <c r="A334" s="1">
        <v>7.145</v>
      </c>
      <c r="B334" s="2" t="s">
        <v>1386</v>
      </c>
      <c r="C334" s="2" t="s">
        <v>507</v>
      </c>
      <c r="D334" s="1" t="str">
        <f t="shared" si="5"/>
        <v>7.1</v>
      </c>
    </row>
    <row r="335" spans="1:4" ht="45" customHeight="1">
      <c r="A335" s="1">
        <v>7.15</v>
      </c>
      <c r="B335" s="2" t="s">
        <v>1033</v>
      </c>
      <c r="C335" s="2" t="s">
        <v>453</v>
      </c>
      <c r="D335" s="1" t="str">
        <f t="shared" si="5"/>
        <v>7.1</v>
      </c>
    </row>
    <row r="336" spans="1:4" ht="45" customHeight="1">
      <c r="A336" s="1">
        <v>7.155</v>
      </c>
      <c r="B336" s="2" t="s">
        <v>203</v>
      </c>
      <c r="C336" s="2" t="s">
        <v>501</v>
      </c>
      <c r="D336" s="1" t="str">
        <f t="shared" si="5"/>
        <v>7.1</v>
      </c>
    </row>
    <row r="337" spans="1:4" ht="45" customHeight="1">
      <c r="A337" s="1">
        <v>7.165</v>
      </c>
      <c r="B337" s="2" t="s">
        <v>950</v>
      </c>
      <c r="C337" s="2" t="s">
        <v>466</v>
      </c>
      <c r="D337" s="1" t="str">
        <f t="shared" si="5"/>
        <v>7.1</v>
      </c>
    </row>
    <row r="338" spans="1:4" ht="45" customHeight="1">
      <c r="A338" s="1">
        <v>7.175</v>
      </c>
      <c r="B338" s="2" t="s">
        <v>512</v>
      </c>
      <c r="C338" s="2" t="s">
        <v>513</v>
      </c>
      <c r="D338" s="1" t="str">
        <f t="shared" si="5"/>
        <v>7.1</v>
      </c>
    </row>
    <row r="339" spans="1:4" ht="45" customHeight="1">
      <c r="A339" s="1">
        <v>7.2</v>
      </c>
      <c r="B339" s="2" t="s">
        <v>1383</v>
      </c>
      <c r="C339" s="2" t="s">
        <v>575</v>
      </c>
      <c r="D339" s="1" t="str">
        <f t="shared" si="5"/>
        <v>7.2</v>
      </c>
    </row>
    <row r="340" spans="1:4" ht="45" customHeight="1">
      <c r="A340" s="1">
        <v>7.2</v>
      </c>
      <c r="B340" s="2"/>
      <c r="C340" s="2" t="s">
        <v>416</v>
      </c>
      <c r="D340" s="1" t="str">
        <f t="shared" si="5"/>
        <v>7.2</v>
      </c>
    </row>
    <row r="341" spans="1:4" ht="45" customHeight="1">
      <c r="A341" s="1">
        <v>7.2</v>
      </c>
      <c r="B341" s="2"/>
      <c r="C341" s="2" t="s">
        <v>526</v>
      </c>
      <c r="D341" s="1" t="str">
        <f t="shared" si="5"/>
        <v>7.2</v>
      </c>
    </row>
    <row r="342" spans="1:4" ht="45" customHeight="1">
      <c r="A342" s="1">
        <v>7.205</v>
      </c>
      <c r="B342" s="2" t="s">
        <v>510</v>
      </c>
      <c r="C342" s="2" t="s">
        <v>511</v>
      </c>
      <c r="D342" s="1" t="str">
        <f t="shared" si="5"/>
        <v>7.2</v>
      </c>
    </row>
    <row r="343" spans="1:4" ht="45" customHeight="1">
      <c r="A343" s="1">
        <v>7.21</v>
      </c>
      <c r="B343" s="2" t="s">
        <v>491</v>
      </c>
      <c r="C343" s="2" t="s">
        <v>492</v>
      </c>
      <c r="D343" s="1" t="str">
        <f t="shared" si="5"/>
        <v>7.2</v>
      </c>
    </row>
    <row r="344" spans="1:4" ht="45" customHeight="1">
      <c r="A344" s="1">
        <v>7.215</v>
      </c>
      <c r="B344" s="2" t="s">
        <v>482</v>
      </c>
      <c r="C344" s="2" t="s">
        <v>483</v>
      </c>
      <c r="D344" s="1" t="str">
        <f t="shared" si="5"/>
        <v>7.2</v>
      </c>
    </row>
    <row r="345" spans="1:4" ht="45" customHeight="1">
      <c r="A345" s="1">
        <v>7.22</v>
      </c>
      <c r="B345" s="2" t="s">
        <v>1696</v>
      </c>
      <c r="C345" s="2" t="s">
        <v>452</v>
      </c>
      <c r="D345" s="1" t="str">
        <f t="shared" si="5"/>
        <v>7.2</v>
      </c>
    </row>
    <row r="346" spans="1:4" ht="45" customHeight="1">
      <c r="A346" s="1">
        <v>7.225</v>
      </c>
      <c r="B346" s="2" t="s">
        <v>930</v>
      </c>
      <c r="C346" s="2" t="s">
        <v>1202</v>
      </c>
      <c r="D346" s="1" t="str">
        <f t="shared" si="5"/>
        <v>7.2</v>
      </c>
    </row>
    <row r="347" spans="1:4" ht="45" customHeight="1">
      <c r="A347" s="1">
        <v>7.23</v>
      </c>
      <c r="B347" s="2" t="s">
        <v>1194</v>
      </c>
      <c r="C347" s="2" t="s">
        <v>449</v>
      </c>
      <c r="D347" s="1" t="str">
        <f t="shared" si="5"/>
        <v>7.2</v>
      </c>
    </row>
    <row r="348" spans="1:4" ht="45" customHeight="1">
      <c r="A348" s="1">
        <v>7.235</v>
      </c>
      <c r="B348" s="2" t="s">
        <v>442</v>
      </c>
      <c r="C348" s="2" t="s">
        <v>443</v>
      </c>
      <c r="D348" s="1" t="str">
        <f t="shared" si="5"/>
        <v>7.2</v>
      </c>
    </row>
    <row r="349" spans="1:4" ht="45" customHeight="1">
      <c r="A349" s="1">
        <v>7.24</v>
      </c>
      <c r="B349" s="2" t="s">
        <v>1048</v>
      </c>
      <c r="C349" s="2" t="s">
        <v>1049</v>
      </c>
      <c r="D349" s="1" t="str">
        <f t="shared" si="5"/>
        <v>7.2</v>
      </c>
    </row>
    <row r="350" spans="1:4" ht="45" customHeight="1">
      <c r="A350" s="1">
        <v>7.245</v>
      </c>
      <c r="B350" s="2" t="s">
        <v>426</v>
      </c>
      <c r="C350" s="2" t="s">
        <v>427</v>
      </c>
      <c r="D350" s="1" t="str">
        <f t="shared" si="5"/>
        <v>7.2</v>
      </c>
    </row>
    <row r="351" spans="1:4" ht="45" customHeight="1">
      <c r="A351" s="1">
        <v>7.25</v>
      </c>
      <c r="B351" s="2" t="s">
        <v>1834</v>
      </c>
      <c r="C351" s="2" t="s">
        <v>423</v>
      </c>
      <c r="D351" s="1" t="str">
        <f t="shared" si="5"/>
        <v>7.2</v>
      </c>
    </row>
    <row r="352" spans="1:4" ht="45" customHeight="1">
      <c r="A352" s="1">
        <v>7.252</v>
      </c>
      <c r="B352" s="2" t="s">
        <v>417</v>
      </c>
      <c r="C352" s="2" t="s">
        <v>418</v>
      </c>
      <c r="D352" s="1" t="str">
        <f t="shared" si="5"/>
        <v>7.2</v>
      </c>
    </row>
    <row r="353" spans="1:4" ht="45" customHeight="1">
      <c r="A353" s="1">
        <v>7.256</v>
      </c>
      <c r="B353" s="2" t="s">
        <v>421</v>
      </c>
      <c r="C353" s="2" t="s">
        <v>422</v>
      </c>
      <c r="D353" s="1" t="str">
        <f t="shared" si="5"/>
        <v>7.2</v>
      </c>
    </row>
    <row r="354" spans="1:4" ht="45" customHeight="1">
      <c r="A354" s="1">
        <v>7.26</v>
      </c>
      <c r="B354" s="2" t="s">
        <v>1433</v>
      </c>
      <c r="C354" s="2" t="s">
        <v>471</v>
      </c>
      <c r="D354" s="1" t="str">
        <f t="shared" si="5"/>
        <v>7.2</v>
      </c>
    </row>
    <row r="355" spans="1:4" ht="45" customHeight="1">
      <c r="A355" s="1">
        <v>7.262</v>
      </c>
      <c r="B355" s="2" t="s">
        <v>553</v>
      </c>
      <c r="C355" s="2" t="s">
        <v>554</v>
      </c>
      <c r="D355" s="1" t="str">
        <f t="shared" si="5"/>
        <v>7.2</v>
      </c>
    </row>
    <row r="356" spans="1:4" ht="45" customHeight="1">
      <c r="A356" s="1">
        <v>7.262</v>
      </c>
      <c r="B356" s="2" t="s">
        <v>555</v>
      </c>
      <c r="C356" s="2" t="s">
        <v>556</v>
      </c>
      <c r="D356" s="1" t="str">
        <f t="shared" si="5"/>
        <v>7.2</v>
      </c>
    </row>
    <row r="357" spans="1:4" ht="45" customHeight="1">
      <c r="A357" s="1">
        <v>7.266</v>
      </c>
      <c r="B357" s="2" t="s">
        <v>1243</v>
      </c>
      <c r="C357" s="2" t="s">
        <v>2</v>
      </c>
      <c r="D357" s="1" t="str">
        <f t="shared" si="5"/>
        <v>7.2</v>
      </c>
    </row>
    <row r="358" spans="1:4" ht="45" customHeight="1">
      <c r="A358" s="1">
        <v>7.27</v>
      </c>
      <c r="B358" s="2" t="s">
        <v>1378</v>
      </c>
      <c r="C358" s="2" t="s">
        <v>505</v>
      </c>
      <c r="D358" s="1" t="str">
        <f t="shared" si="5"/>
        <v>7.2</v>
      </c>
    </row>
    <row r="359" spans="1:4" ht="45" customHeight="1">
      <c r="A359" s="1">
        <v>7.272</v>
      </c>
      <c r="B359" s="2" t="s">
        <v>1151</v>
      </c>
      <c r="C359" s="2" t="s">
        <v>506</v>
      </c>
      <c r="D359" s="1" t="str">
        <f t="shared" si="5"/>
        <v>7.2</v>
      </c>
    </row>
    <row r="360" spans="1:4" ht="45" customHeight="1">
      <c r="A360" s="1">
        <v>7.276</v>
      </c>
      <c r="B360" s="2" t="s">
        <v>1567</v>
      </c>
      <c r="C360" s="2" t="s">
        <v>493</v>
      </c>
      <c r="D360" s="1" t="str">
        <f t="shared" si="5"/>
        <v>7.2</v>
      </c>
    </row>
    <row r="361" spans="1:4" ht="45" customHeight="1">
      <c r="A361" s="1">
        <v>7.28</v>
      </c>
      <c r="B361" s="2" t="s">
        <v>1243</v>
      </c>
      <c r="C361" s="2" t="s">
        <v>486</v>
      </c>
      <c r="D361" s="1" t="str">
        <f t="shared" si="5"/>
        <v>7.2</v>
      </c>
    </row>
    <row r="362" spans="1:4" ht="45" customHeight="1">
      <c r="A362" s="1">
        <v>7.282</v>
      </c>
      <c r="B362" s="2" t="s">
        <v>469</v>
      </c>
      <c r="C362" s="2" t="s">
        <v>470</v>
      </c>
      <c r="D362" s="1" t="str">
        <f t="shared" si="5"/>
        <v>7.2</v>
      </c>
    </row>
    <row r="363" spans="1:4" ht="45" customHeight="1">
      <c r="A363" s="1">
        <v>7.286</v>
      </c>
      <c r="B363" s="2" t="s">
        <v>1739</v>
      </c>
      <c r="C363" s="2" t="s">
        <v>434</v>
      </c>
      <c r="D363" s="1" t="str">
        <f t="shared" si="5"/>
        <v>7.2</v>
      </c>
    </row>
    <row r="364" spans="1:4" ht="45" customHeight="1">
      <c r="A364" s="1">
        <v>7.3</v>
      </c>
      <c r="B364" s="2" t="s">
        <v>560</v>
      </c>
      <c r="C364" s="2" t="s">
        <v>561</v>
      </c>
      <c r="D364" s="1" t="str">
        <f t="shared" si="5"/>
        <v>7.3</v>
      </c>
    </row>
    <row r="365" spans="1:4" ht="45" customHeight="1">
      <c r="A365" s="1">
        <v>7.3</v>
      </c>
      <c r="B365" s="2" t="s">
        <v>582</v>
      </c>
      <c r="C365" s="2" t="s">
        <v>583</v>
      </c>
      <c r="D365" s="1" t="str">
        <f t="shared" si="5"/>
        <v>7.3</v>
      </c>
    </row>
    <row r="366" spans="1:4" ht="45" customHeight="1">
      <c r="A366" s="1">
        <v>7.305</v>
      </c>
      <c r="B366" s="2" t="s">
        <v>576</v>
      </c>
      <c r="C366" s="2" t="s">
        <v>577</v>
      </c>
      <c r="D366" s="1" t="str">
        <f t="shared" si="5"/>
        <v>7.3</v>
      </c>
    </row>
    <row r="367" spans="1:4" ht="45" customHeight="1">
      <c r="A367" s="1">
        <v>7.31</v>
      </c>
      <c r="B367" s="2" t="s">
        <v>569</v>
      </c>
      <c r="C367" s="2" t="s">
        <v>570</v>
      </c>
      <c r="D367" s="1" t="str">
        <f t="shared" si="5"/>
        <v>7.3</v>
      </c>
    </row>
    <row r="368" spans="1:4" ht="45" customHeight="1">
      <c r="A368" s="1">
        <v>7.315</v>
      </c>
      <c r="B368" s="2" t="s">
        <v>1538</v>
      </c>
      <c r="C368" s="2" t="s">
        <v>249</v>
      </c>
      <c r="D368" s="1" t="str">
        <f t="shared" si="5"/>
        <v>7.3</v>
      </c>
    </row>
    <row r="369" spans="1:4" ht="45" customHeight="1">
      <c r="A369" s="1">
        <v>7.32</v>
      </c>
      <c r="B369" s="2" t="s">
        <v>930</v>
      </c>
      <c r="C369" s="2" t="s">
        <v>133</v>
      </c>
      <c r="D369" s="1" t="str">
        <f t="shared" si="5"/>
        <v>7.3</v>
      </c>
    </row>
    <row r="370" spans="1:4" ht="45" customHeight="1">
      <c r="A370" s="1">
        <v>7.325</v>
      </c>
      <c r="B370" s="2" t="s">
        <v>544</v>
      </c>
      <c r="C370" s="2" t="s">
        <v>545</v>
      </c>
      <c r="D370" s="1" t="str">
        <f t="shared" si="5"/>
        <v>7.3</v>
      </c>
    </row>
    <row r="371" spans="1:4" ht="45" customHeight="1">
      <c r="A371" s="1">
        <v>7.33</v>
      </c>
      <c r="B371" s="2" t="s">
        <v>1834</v>
      </c>
      <c r="C371" s="2" t="s">
        <v>541</v>
      </c>
      <c r="D371" s="1" t="str">
        <f t="shared" si="5"/>
        <v>7.3</v>
      </c>
    </row>
    <row r="372" spans="1:4" ht="45" customHeight="1">
      <c r="A372" s="1">
        <v>7.335</v>
      </c>
      <c r="B372" s="2" t="s">
        <v>1857</v>
      </c>
      <c r="C372" s="2" t="s">
        <v>1858</v>
      </c>
      <c r="D372" s="1" t="str">
        <f t="shared" si="5"/>
        <v>7.3</v>
      </c>
    </row>
    <row r="373" spans="1:4" ht="45" customHeight="1">
      <c r="A373" s="1">
        <v>7.34</v>
      </c>
      <c r="B373" s="2" t="s">
        <v>930</v>
      </c>
      <c r="C373" s="2" t="s">
        <v>1821</v>
      </c>
      <c r="D373" s="1" t="str">
        <f t="shared" si="5"/>
        <v>7.3</v>
      </c>
    </row>
    <row r="374" spans="1:4" ht="45" customHeight="1">
      <c r="A374" s="1">
        <v>7.345</v>
      </c>
      <c r="B374" s="2" t="s">
        <v>1151</v>
      </c>
      <c r="C374" s="2" t="s">
        <v>531</v>
      </c>
      <c r="D374" s="1" t="str">
        <f t="shared" si="5"/>
        <v>7.3</v>
      </c>
    </row>
    <row r="375" spans="1:4" ht="45" customHeight="1">
      <c r="A375" s="1">
        <v>7.35</v>
      </c>
      <c r="B375" s="2" t="s">
        <v>528</v>
      </c>
      <c r="C375" s="2" t="s">
        <v>529</v>
      </c>
      <c r="D375" s="1" t="str">
        <f t="shared" si="5"/>
        <v>7.3</v>
      </c>
    </row>
    <row r="376" spans="1:4" ht="45" customHeight="1">
      <c r="A376" s="1">
        <v>7.351</v>
      </c>
      <c r="B376" s="2" t="s">
        <v>528</v>
      </c>
      <c r="C376" s="2" t="s">
        <v>530</v>
      </c>
      <c r="D376" s="1" t="str">
        <f t="shared" si="5"/>
        <v>7.3</v>
      </c>
    </row>
    <row r="377" spans="1:4" ht="45" customHeight="1">
      <c r="A377" s="1">
        <v>7.355</v>
      </c>
      <c r="B377" s="2" t="s">
        <v>1741</v>
      </c>
      <c r="C377" s="2" t="s">
        <v>1742</v>
      </c>
      <c r="D377" s="1" t="str">
        <f t="shared" si="5"/>
        <v>7.3</v>
      </c>
    </row>
    <row r="378" spans="1:4" ht="45" customHeight="1">
      <c r="A378" s="1">
        <v>7.36</v>
      </c>
      <c r="B378" s="2" t="s">
        <v>524</v>
      </c>
      <c r="C378" s="2" t="s">
        <v>525</v>
      </c>
      <c r="D378" s="1" t="str">
        <f t="shared" si="5"/>
        <v>7.3</v>
      </c>
    </row>
    <row r="379" spans="1:4" ht="45" customHeight="1">
      <c r="A379" s="1">
        <v>7.365</v>
      </c>
      <c r="B379" s="2" t="s">
        <v>518</v>
      </c>
      <c r="C379" s="2" t="s">
        <v>519</v>
      </c>
      <c r="D379" s="1" t="str">
        <f t="shared" si="5"/>
        <v>7.3</v>
      </c>
    </row>
    <row r="380" spans="1:4" ht="45" customHeight="1">
      <c r="A380" s="1">
        <v>7.4</v>
      </c>
      <c r="B380" s="2" t="s">
        <v>1241</v>
      </c>
      <c r="C380" s="2" t="s">
        <v>454</v>
      </c>
      <c r="D380" s="1" t="str">
        <f t="shared" si="5"/>
        <v>7.4</v>
      </c>
    </row>
    <row r="381" spans="1:4" ht="45" customHeight="1">
      <c r="A381" s="1">
        <v>7.405</v>
      </c>
      <c r="B381" s="2" t="s">
        <v>789</v>
      </c>
      <c r="C381" s="2" t="s">
        <v>790</v>
      </c>
      <c r="D381" s="1" t="str">
        <f t="shared" si="5"/>
        <v>7.4</v>
      </c>
    </row>
    <row r="382" spans="1:4" ht="45" customHeight="1">
      <c r="A382" s="1">
        <v>7.41</v>
      </c>
      <c r="B382" s="2" t="s">
        <v>289</v>
      </c>
      <c r="C382" s="2" t="s">
        <v>557</v>
      </c>
      <c r="D382" s="1" t="str">
        <f t="shared" si="5"/>
        <v>7.4</v>
      </c>
    </row>
    <row r="383" spans="1:4" ht="45" customHeight="1">
      <c r="A383" s="1">
        <v>7.415</v>
      </c>
      <c r="B383" s="2" t="s">
        <v>549</v>
      </c>
      <c r="C383" s="2" t="s">
        <v>550</v>
      </c>
      <c r="D383" s="1" t="str">
        <f t="shared" si="5"/>
        <v>7.4</v>
      </c>
    </row>
    <row r="384" spans="1:4" ht="45" customHeight="1">
      <c r="A384" s="1">
        <v>7.42</v>
      </c>
      <c r="B384" s="2" t="s">
        <v>522</v>
      </c>
      <c r="C384" s="2" t="s">
        <v>523</v>
      </c>
      <c r="D384" s="1" t="str">
        <f t="shared" si="5"/>
        <v>7.4</v>
      </c>
    </row>
    <row r="385" spans="1:4" ht="45" customHeight="1">
      <c r="A385" s="1">
        <v>7.425</v>
      </c>
      <c r="B385" s="2" t="s">
        <v>520</v>
      </c>
      <c r="C385" s="2" t="s">
        <v>521</v>
      </c>
      <c r="D385" s="1" t="str">
        <f t="shared" si="5"/>
        <v>7.4</v>
      </c>
    </row>
    <row r="386" spans="1:4" ht="45" customHeight="1">
      <c r="A386" s="1">
        <v>7.43</v>
      </c>
      <c r="B386" s="2" t="s">
        <v>480</v>
      </c>
      <c r="C386" s="2" t="s">
        <v>481</v>
      </c>
      <c r="D386" s="1" t="str">
        <f aca="true" t="shared" si="6" ref="D386:D449">LEFT(A386,3)</f>
        <v>7.4</v>
      </c>
    </row>
    <row r="387" spans="1:4" ht="45" customHeight="1">
      <c r="A387" s="1">
        <v>7.435</v>
      </c>
      <c r="B387" s="2" t="s">
        <v>484</v>
      </c>
      <c r="C387" s="2" t="s">
        <v>485</v>
      </c>
      <c r="D387" s="1" t="str">
        <f t="shared" si="6"/>
        <v>7.4</v>
      </c>
    </row>
    <row r="388" spans="1:4" ht="45" customHeight="1">
      <c r="A388" s="1">
        <v>7.44</v>
      </c>
      <c r="B388" s="2" t="s">
        <v>473</v>
      </c>
      <c r="C388" s="2" t="s">
        <v>474</v>
      </c>
      <c r="D388" s="1" t="str">
        <f t="shared" si="6"/>
        <v>7.4</v>
      </c>
    </row>
    <row r="389" spans="1:4" ht="45" customHeight="1">
      <c r="A389" s="1">
        <v>7.445</v>
      </c>
      <c r="B389" s="2" t="s">
        <v>1241</v>
      </c>
      <c r="C389" s="2" t="s">
        <v>1294</v>
      </c>
      <c r="D389" s="1" t="str">
        <f t="shared" si="6"/>
        <v>7.4</v>
      </c>
    </row>
    <row r="390" spans="1:4" ht="45" customHeight="1">
      <c r="A390" s="1">
        <v>7.45</v>
      </c>
      <c r="B390" s="2" t="s">
        <v>1309</v>
      </c>
      <c r="C390" s="2" t="s">
        <v>448</v>
      </c>
      <c r="D390" s="1" t="str">
        <f t="shared" si="6"/>
        <v>7.4</v>
      </c>
    </row>
    <row r="391" spans="1:4" ht="45" customHeight="1">
      <c r="A391" s="1">
        <v>7.455</v>
      </c>
      <c r="B391" s="2" t="s">
        <v>924</v>
      </c>
      <c r="C391" s="2" t="s">
        <v>925</v>
      </c>
      <c r="D391" s="1" t="str">
        <f t="shared" si="6"/>
        <v>7.4</v>
      </c>
    </row>
    <row r="392" spans="1:4" ht="45" customHeight="1">
      <c r="A392" s="1">
        <v>7.46</v>
      </c>
      <c r="B392" s="2" t="s">
        <v>446</v>
      </c>
      <c r="C392" s="2" t="s">
        <v>447</v>
      </c>
      <c r="D392" s="1" t="str">
        <f t="shared" si="6"/>
        <v>7.4</v>
      </c>
    </row>
    <row r="393" spans="1:4" ht="45" customHeight="1">
      <c r="A393" s="1">
        <v>7.465</v>
      </c>
      <c r="B393" s="2" t="s">
        <v>437</v>
      </c>
      <c r="C393" s="2" t="s">
        <v>438</v>
      </c>
      <c r="D393" s="1" t="str">
        <f t="shared" si="6"/>
        <v>7.4</v>
      </c>
    </row>
    <row r="394" spans="1:4" ht="45" customHeight="1">
      <c r="A394" s="1">
        <v>7.47</v>
      </c>
      <c r="B394" s="2" t="s">
        <v>450</v>
      </c>
      <c r="C394" s="2" t="s">
        <v>451</v>
      </c>
      <c r="D394" s="1" t="str">
        <f t="shared" si="6"/>
        <v>7.4</v>
      </c>
    </row>
    <row r="395" spans="1:4" ht="45" customHeight="1">
      <c r="A395" s="1">
        <v>7.475</v>
      </c>
      <c r="B395" s="2"/>
      <c r="C395" s="2" t="s">
        <v>500</v>
      </c>
      <c r="D395" s="1" t="str">
        <f t="shared" si="6"/>
        <v>7.4</v>
      </c>
    </row>
    <row r="396" spans="1:4" ht="45" customHeight="1">
      <c r="A396" s="1">
        <v>7.48</v>
      </c>
      <c r="B396" s="2" t="s">
        <v>562</v>
      </c>
      <c r="C396" s="2" t="s">
        <v>563</v>
      </c>
      <c r="D396" s="1" t="str">
        <f t="shared" si="6"/>
        <v>7.4</v>
      </c>
    </row>
    <row r="397" spans="1:4" ht="45" customHeight="1">
      <c r="A397" s="1">
        <v>7.5</v>
      </c>
      <c r="B397" s="2" t="s">
        <v>429</v>
      </c>
      <c r="C397" s="2" t="s">
        <v>430</v>
      </c>
      <c r="D397" s="1" t="str">
        <f t="shared" si="6"/>
        <v>7.5</v>
      </c>
    </row>
    <row r="398" spans="1:4" ht="45" customHeight="1">
      <c r="A398" s="1">
        <v>7.5</v>
      </c>
      <c r="B398" s="2" t="s">
        <v>558</v>
      </c>
      <c r="C398" s="2" t="s">
        <v>559</v>
      </c>
      <c r="D398" s="1" t="str">
        <f t="shared" si="6"/>
        <v>7.5</v>
      </c>
    </row>
    <row r="399" spans="1:4" ht="45" customHeight="1">
      <c r="A399" s="1">
        <v>7.5</v>
      </c>
      <c r="B399" s="2" t="s">
        <v>586</v>
      </c>
      <c r="C399" s="2" t="s">
        <v>587</v>
      </c>
      <c r="D399" s="1" t="str">
        <f t="shared" si="6"/>
        <v>7.5</v>
      </c>
    </row>
    <row r="400" spans="1:4" ht="45" customHeight="1">
      <c r="A400" s="1">
        <v>7.5</v>
      </c>
      <c r="B400" s="2"/>
      <c r="C400" s="2" t="s">
        <v>992</v>
      </c>
      <c r="D400" s="1" t="str">
        <f t="shared" si="6"/>
        <v>7.5</v>
      </c>
    </row>
    <row r="401" spans="1:4" ht="45" customHeight="1">
      <c r="A401" s="1">
        <v>7.5</v>
      </c>
      <c r="B401" s="2"/>
      <c r="C401" s="2" t="s">
        <v>441</v>
      </c>
      <c r="D401" s="1" t="str">
        <f t="shared" si="6"/>
        <v>7.5</v>
      </c>
    </row>
    <row r="402" spans="1:4" ht="45" customHeight="1">
      <c r="A402" s="1">
        <v>7.5</v>
      </c>
      <c r="B402" s="2"/>
      <c r="C402" s="2" t="s">
        <v>572</v>
      </c>
      <c r="D402" s="1" t="str">
        <f t="shared" si="6"/>
        <v>7.5</v>
      </c>
    </row>
    <row r="403" spans="1:4" ht="45" customHeight="1">
      <c r="A403" s="1">
        <v>7.505</v>
      </c>
      <c r="B403" s="2" t="s">
        <v>1108</v>
      </c>
      <c r="C403" s="2" t="s">
        <v>1109</v>
      </c>
      <c r="D403" s="1" t="str">
        <f t="shared" si="6"/>
        <v>7.5</v>
      </c>
    </row>
    <row r="404" spans="1:4" ht="45" customHeight="1">
      <c r="A404" s="1">
        <v>7.51</v>
      </c>
      <c r="B404" s="2" t="s">
        <v>414</v>
      </c>
      <c r="C404" s="2" t="s">
        <v>415</v>
      </c>
      <c r="D404" s="1" t="str">
        <f t="shared" si="6"/>
        <v>7.5</v>
      </c>
    </row>
    <row r="405" spans="1:4" ht="45" customHeight="1">
      <c r="A405" s="1">
        <v>7.52</v>
      </c>
      <c r="B405" s="2" t="s">
        <v>1041</v>
      </c>
      <c r="C405" s="2" t="s">
        <v>428</v>
      </c>
      <c r="D405" s="1" t="str">
        <f t="shared" si="6"/>
        <v>7.5</v>
      </c>
    </row>
    <row r="406" spans="1:4" ht="45" customHeight="1">
      <c r="A406" s="1">
        <v>7.525</v>
      </c>
      <c r="B406" s="2" t="s">
        <v>573</v>
      </c>
      <c r="C406" s="2" t="s">
        <v>574</v>
      </c>
      <c r="D406" s="1" t="str">
        <f t="shared" si="6"/>
        <v>7.5</v>
      </c>
    </row>
    <row r="407" spans="1:4" ht="45" customHeight="1">
      <c r="A407" s="1">
        <v>8.105</v>
      </c>
      <c r="B407" s="2" t="s">
        <v>1490</v>
      </c>
      <c r="C407" s="2" t="s">
        <v>1491</v>
      </c>
      <c r="D407" s="1" t="str">
        <f t="shared" si="6"/>
        <v>8.1</v>
      </c>
    </row>
    <row r="408" spans="1:4" ht="45" customHeight="1">
      <c r="A408" s="1">
        <v>8.11</v>
      </c>
      <c r="B408" s="2" t="s">
        <v>841</v>
      </c>
      <c r="C408" s="2" t="s">
        <v>842</v>
      </c>
      <c r="D408" s="1" t="str">
        <f t="shared" si="6"/>
        <v>8.1</v>
      </c>
    </row>
    <row r="409" spans="1:4" ht="45" customHeight="1">
      <c r="A409" s="1">
        <v>8.2</v>
      </c>
      <c r="B409" s="2" t="s">
        <v>551</v>
      </c>
      <c r="C409" s="2" t="s">
        <v>552</v>
      </c>
      <c r="D409" s="1" t="str">
        <f t="shared" si="6"/>
        <v>8.2</v>
      </c>
    </row>
    <row r="410" spans="1:4" ht="45" customHeight="1">
      <c r="A410" s="1">
        <v>8.205</v>
      </c>
      <c r="B410" s="2" t="s">
        <v>1814</v>
      </c>
      <c r="C410" s="2" t="s">
        <v>1820</v>
      </c>
      <c r="D410" s="1" t="str">
        <f t="shared" si="6"/>
        <v>8.2</v>
      </c>
    </row>
    <row r="411" spans="1:4" ht="45" customHeight="1">
      <c r="A411" s="1">
        <v>8.207</v>
      </c>
      <c r="B411" s="2" t="s">
        <v>1743</v>
      </c>
      <c r="C411" s="2" t="s">
        <v>1744</v>
      </c>
      <c r="D411" s="1" t="str">
        <f t="shared" si="6"/>
        <v>8.2</v>
      </c>
    </row>
    <row r="412" spans="1:4" ht="45" customHeight="1">
      <c r="A412" s="1">
        <v>8.22</v>
      </c>
      <c r="B412" s="2" t="s">
        <v>488</v>
      </c>
      <c r="C412" s="2" t="s">
        <v>489</v>
      </c>
      <c r="D412" s="1" t="str">
        <f t="shared" si="6"/>
        <v>8.2</v>
      </c>
    </row>
    <row r="413" spans="1:4" ht="45" customHeight="1">
      <c r="A413" s="1">
        <v>8.225</v>
      </c>
      <c r="B413" s="2" t="s">
        <v>957</v>
      </c>
      <c r="C413" s="2" t="s">
        <v>807</v>
      </c>
      <c r="D413" s="1" t="str">
        <f t="shared" si="6"/>
        <v>8.2</v>
      </c>
    </row>
    <row r="414" spans="1:4" ht="45" customHeight="1">
      <c r="A414" s="1">
        <v>8.3</v>
      </c>
      <c r="B414" s="2" t="s">
        <v>1790</v>
      </c>
      <c r="C414" s="2" t="s">
        <v>477</v>
      </c>
      <c r="D414" s="1" t="str">
        <f t="shared" si="6"/>
        <v>8.3</v>
      </c>
    </row>
    <row r="415" spans="1:4" ht="45" customHeight="1">
      <c r="A415" s="1">
        <v>8.3</v>
      </c>
      <c r="B415" s="2" t="s">
        <v>1558</v>
      </c>
      <c r="C415" s="2" t="s">
        <v>502</v>
      </c>
      <c r="D415" s="1" t="str">
        <f t="shared" si="6"/>
        <v>8.3</v>
      </c>
    </row>
    <row r="416" spans="1:4" ht="45" customHeight="1">
      <c r="A416" s="1">
        <v>8.3</v>
      </c>
      <c r="B416" s="2"/>
      <c r="C416" s="2" t="s">
        <v>472</v>
      </c>
      <c r="D416" s="1" t="str">
        <f t="shared" si="6"/>
        <v>8.3</v>
      </c>
    </row>
    <row r="417" spans="1:4" ht="45" customHeight="1">
      <c r="A417" s="1">
        <v>8.305</v>
      </c>
      <c r="B417" s="2" t="s">
        <v>475</v>
      </c>
      <c r="C417" s="2" t="s">
        <v>476</v>
      </c>
      <c r="D417" s="1" t="str">
        <f t="shared" si="6"/>
        <v>8.3</v>
      </c>
    </row>
    <row r="418" spans="1:4" ht="45" customHeight="1">
      <c r="A418" s="1">
        <v>8.31</v>
      </c>
      <c r="B418" s="2" t="s">
        <v>1251</v>
      </c>
      <c r="C418" s="2" t="s">
        <v>1252</v>
      </c>
      <c r="D418" s="1" t="str">
        <f t="shared" si="6"/>
        <v>8.3</v>
      </c>
    </row>
    <row r="419" spans="1:4" ht="45" customHeight="1">
      <c r="A419" s="1">
        <v>8.325</v>
      </c>
      <c r="B419" s="2" t="s">
        <v>967</v>
      </c>
      <c r="C419" s="2" t="s">
        <v>968</v>
      </c>
      <c r="D419" s="1" t="str">
        <f t="shared" si="6"/>
        <v>8.3</v>
      </c>
    </row>
    <row r="420" spans="1:4" ht="45" customHeight="1">
      <c r="A420" s="1">
        <v>8.335</v>
      </c>
      <c r="B420" s="2" t="s">
        <v>898</v>
      </c>
      <c r="C420" s="2" t="s">
        <v>899</v>
      </c>
      <c r="D420" s="1" t="str">
        <f t="shared" si="6"/>
        <v>8.3</v>
      </c>
    </row>
    <row r="421" spans="1:4" ht="45" customHeight="1">
      <c r="A421" s="1">
        <v>8.34</v>
      </c>
      <c r="B421" s="2" t="s">
        <v>837</v>
      </c>
      <c r="C421" s="2" t="s">
        <v>413</v>
      </c>
      <c r="D421" s="1" t="str">
        <f t="shared" si="6"/>
        <v>8.3</v>
      </c>
    </row>
    <row r="422" spans="1:4" ht="45" customHeight="1">
      <c r="A422" s="1">
        <v>8.35</v>
      </c>
      <c r="B422" s="2" t="s">
        <v>424</v>
      </c>
      <c r="C422" s="2" t="s">
        <v>425</v>
      </c>
      <c r="D422" s="1" t="str">
        <f t="shared" si="6"/>
        <v>8.3</v>
      </c>
    </row>
    <row r="423" spans="1:4" ht="45" customHeight="1">
      <c r="A423" s="1">
        <v>8.355</v>
      </c>
      <c r="B423" s="2" t="s">
        <v>516</v>
      </c>
      <c r="C423" s="2" t="s">
        <v>517</v>
      </c>
      <c r="D423" s="1" t="str">
        <f t="shared" si="6"/>
        <v>8.3</v>
      </c>
    </row>
    <row r="424" spans="1:4" ht="45" customHeight="1">
      <c r="A424" s="1">
        <v>8.36</v>
      </c>
      <c r="B424" s="2"/>
      <c r="C424" s="2" t="s">
        <v>580</v>
      </c>
      <c r="D424" s="1" t="str">
        <f t="shared" si="6"/>
        <v>8.3</v>
      </c>
    </row>
    <row r="425" spans="1:4" ht="45" customHeight="1">
      <c r="A425" s="1">
        <v>8.4</v>
      </c>
      <c r="B425" s="2" t="s">
        <v>1462</v>
      </c>
      <c r="C425" s="2" t="s">
        <v>568</v>
      </c>
      <c r="D425" s="1" t="str">
        <f t="shared" si="6"/>
        <v>8.4</v>
      </c>
    </row>
    <row r="426" spans="1:4" ht="45" customHeight="1">
      <c r="A426" s="1">
        <v>8.4</v>
      </c>
      <c r="B426" s="2" t="s">
        <v>578</v>
      </c>
      <c r="C426" s="2" t="s">
        <v>579</v>
      </c>
      <c r="D426" s="1" t="str">
        <f t="shared" si="6"/>
        <v>8.4</v>
      </c>
    </row>
    <row r="427" spans="1:4" ht="45" customHeight="1">
      <c r="A427" s="1">
        <v>8.405</v>
      </c>
      <c r="B427" s="2" t="s">
        <v>226</v>
      </c>
      <c r="C427" s="2" t="s">
        <v>548</v>
      </c>
      <c r="D427" s="1" t="str">
        <f t="shared" si="6"/>
        <v>8.4</v>
      </c>
    </row>
    <row r="428" spans="1:4" ht="45" customHeight="1">
      <c r="A428" s="1">
        <v>8.41</v>
      </c>
      <c r="B428" s="2" t="s">
        <v>542</v>
      </c>
      <c r="C428" s="2" t="s">
        <v>543</v>
      </c>
      <c r="D428" s="1" t="str">
        <f t="shared" si="6"/>
        <v>8.4</v>
      </c>
    </row>
    <row r="429" spans="1:4" ht="45" customHeight="1">
      <c r="A429" s="1">
        <v>8.42</v>
      </c>
      <c r="B429" s="2" t="s">
        <v>1812</v>
      </c>
      <c r="C429" s="2" t="s">
        <v>1813</v>
      </c>
      <c r="D429" s="1" t="str">
        <f t="shared" si="6"/>
        <v>8.4</v>
      </c>
    </row>
    <row r="430" spans="1:4" ht="45" customHeight="1">
      <c r="A430" s="1">
        <v>8.425</v>
      </c>
      <c r="B430" s="2" t="s">
        <v>532</v>
      </c>
      <c r="C430" s="2" t="s">
        <v>533</v>
      </c>
      <c r="D430" s="1" t="str">
        <f t="shared" si="6"/>
        <v>8.4</v>
      </c>
    </row>
    <row r="431" spans="1:4" ht="45" customHeight="1">
      <c r="A431" s="1">
        <v>8.43</v>
      </c>
      <c r="B431" s="2" t="s">
        <v>1802</v>
      </c>
      <c r="C431" s="2" t="s">
        <v>1803</v>
      </c>
      <c r="D431" s="1" t="str">
        <f t="shared" si="6"/>
        <v>8.4</v>
      </c>
    </row>
    <row r="432" spans="1:4" ht="45" customHeight="1">
      <c r="A432" s="1">
        <v>8.435</v>
      </c>
      <c r="B432" s="2" t="s">
        <v>496</v>
      </c>
      <c r="C432" s="2" t="s">
        <v>497</v>
      </c>
      <c r="D432" s="1" t="str">
        <f t="shared" si="6"/>
        <v>8.4</v>
      </c>
    </row>
    <row r="433" spans="1:4" ht="45" customHeight="1">
      <c r="A433" s="1">
        <v>8.44</v>
      </c>
      <c r="B433" s="2" t="s">
        <v>1435</v>
      </c>
      <c r="C433" s="2" t="s">
        <v>1436</v>
      </c>
      <c r="D433" s="1" t="str">
        <f t="shared" si="6"/>
        <v>8.4</v>
      </c>
    </row>
    <row r="434" spans="1:4" ht="45" customHeight="1">
      <c r="A434" s="1">
        <v>8.445</v>
      </c>
      <c r="B434" s="2" t="s">
        <v>1435</v>
      </c>
      <c r="C434" s="2" t="s">
        <v>297</v>
      </c>
      <c r="D434" s="1" t="str">
        <f t="shared" si="6"/>
        <v>8.4</v>
      </c>
    </row>
    <row r="435" spans="1:4" ht="45" customHeight="1">
      <c r="A435" s="1">
        <v>8.45</v>
      </c>
      <c r="B435" s="2" t="s">
        <v>514</v>
      </c>
      <c r="C435" s="2" t="s">
        <v>515</v>
      </c>
      <c r="D435" s="1" t="str">
        <f t="shared" si="6"/>
        <v>8.4</v>
      </c>
    </row>
    <row r="436" spans="1:4" ht="45" customHeight="1">
      <c r="A436" s="1">
        <v>8.48</v>
      </c>
      <c r="B436" s="2" t="s">
        <v>432</v>
      </c>
      <c r="C436" s="2" t="s">
        <v>433</v>
      </c>
      <c r="D436" s="1" t="str">
        <f t="shared" si="6"/>
        <v>8.4</v>
      </c>
    </row>
    <row r="437" spans="1:4" ht="45" customHeight="1">
      <c r="A437" s="1">
        <v>8.5</v>
      </c>
      <c r="B437" s="2" t="s">
        <v>141</v>
      </c>
      <c r="C437" s="2" t="s">
        <v>142</v>
      </c>
      <c r="D437" s="1" t="str">
        <f t="shared" si="6"/>
        <v>8.5</v>
      </c>
    </row>
    <row r="438" spans="1:4" ht="45" customHeight="1">
      <c r="A438" s="1">
        <v>8.505</v>
      </c>
      <c r="B438" s="2" t="s">
        <v>1006</v>
      </c>
      <c r="C438" s="2" t="s">
        <v>1343</v>
      </c>
      <c r="D438" s="1" t="str">
        <f t="shared" si="6"/>
        <v>8.5</v>
      </c>
    </row>
    <row r="439" spans="1:4" ht="45" customHeight="1">
      <c r="A439" s="1">
        <v>8.51</v>
      </c>
      <c r="B439" s="2" t="s">
        <v>902</v>
      </c>
      <c r="C439" s="2" t="s">
        <v>903</v>
      </c>
      <c r="D439" s="1" t="str">
        <f t="shared" si="6"/>
        <v>8.5</v>
      </c>
    </row>
    <row r="440" spans="1:4" ht="45" customHeight="1">
      <c r="A440" s="1">
        <v>9.2</v>
      </c>
      <c r="B440" s="2" t="s">
        <v>488</v>
      </c>
      <c r="C440" s="2" t="s">
        <v>490</v>
      </c>
      <c r="D440" s="1" t="str">
        <f t="shared" si="6"/>
        <v>9.2</v>
      </c>
    </row>
    <row r="441" spans="1:4" ht="45" customHeight="1">
      <c r="A441" s="1">
        <v>9.205</v>
      </c>
      <c r="B441" s="2" t="s">
        <v>1729</v>
      </c>
      <c r="C441" s="2" t="s">
        <v>527</v>
      </c>
      <c r="D441" s="1" t="str">
        <f t="shared" si="6"/>
        <v>9.2</v>
      </c>
    </row>
    <row r="442" spans="1:4" ht="45" customHeight="1">
      <c r="A442" s="1">
        <v>9.21</v>
      </c>
      <c r="B442" s="2" t="s">
        <v>419</v>
      </c>
      <c r="C442" s="2" t="s">
        <v>420</v>
      </c>
      <c r="D442" s="1" t="str">
        <f t="shared" si="6"/>
        <v>9.2</v>
      </c>
    </row>
    <row r="443" spans="1:4" ht="45" customHeight="1">
      <c r="A443" s="1">
        <v>9.215</v>
      </c>
      <c r="B443" s="2" t="s">
        <v>539</v>
      </c>
      <c r="C443" s="2" t="s">
        <v>540</v>
      </c>
      <c r="D443" s="1" t="str">
        <f t="shared" si="6"/>
        <v>9.2</v>
      </c>
    </row>
    <row r="444" spans="1:4" ht="45" customHeight="1">
      <c r="A444" s="1">
        <v>9.22</v>
      </c>
      <c r="B444" s="2" t="s">
        <v>444</v>
      </c>
      <c r="C444" s="2" t="s">
        <v>445</v>
      </c>
      <c r="D444" s="1" t="str">
        <f t="shared" si="6"/>
        <v>9.2</v>
      </c>
    </row>
    <row r="445" spans="1:4" ht="45" customHeight="1">
      <c r="A445" s="1">
        <v>9.22</v>
      </c>
      <c r="B445" s="2"/>
      <c r="C445" s="2" t="s">
        <v>1153</v>
      </c>
      <c r="D445" s="1" t="str">
        <f t="shared" si="6"/>
        <v>9.2</v>
      </c>
    </row>
    <row r="446" spans="1:4" ht="45" customHeight="1">
      <c r="A446" s="1">
        <v>9.23</v>
      </c>
      <c r="B446" s="2" t="s">
        <v>435</v>
      </c>
      <c r="C446" s="2" t="s">
        <v>436</v>
      </c>
      <c r="D446" s="1" t="str">
        <f t="shared" si="6"/>
        <v>9.2</v>
      </c>
    </row>
    <row r="447" spans="1:4" ht="45" customHeight="1">
      <c r="A447" s="1">
        <v>9.295</v>
      </c>
      <c r="B447" s="2" t="s">
        <v>1729</v>
      </c>
      <c r="C447" s="2" t="s">
        <v>1730</v>
      </c>
      <c r="D447" s="1" t="str">
        <f t="shared" si="6"/>
        <v>9.2</v>
      </c>
    </row>
    <row r="448" spans="1:4" ht="45" customHeight="1">
      <c r="A448" s="1">
        <v>9.3</v>
      </c>
      <c r="B448" s="2" t="s">
        <v>1066</v>
      </c>
      <c r="C448" s="2" t="s">
        <v>1067</v>
      </c>
      <c r="D448" s="1" t="str">
        <f t="shared" si="6"/>
        <v>9.3</v>
      </c>
    </row>
    <row r="449" spans="1:4" ht="45" customHeight="1">
      <c r="A449" s="1">
        <v>9.3</v>
      </c>
      <c r="B449" s="2" t="s">
        <v>627</v>
      </c>
      <c r="C449" s="2" t="s">
        <v>628</v>
      </c>
      <c r="D449" s="1" t="str">
        <f t="shared" si="6"/>
        <v>9.3</v>
      </c>
    </row>
    <row r="450" spans="1:4" ht="45" customHeight="1">
      <c r="A450" s="1">
        <v>9.3</v>
      </c>
      <c r="B450" s="2" t="s">
        <v>627</v>
      </c>
      <c r="C450" s="2" t="s">
        <v>629</v>
      </c>
      <c r="D450" s="1" t="str">
        <f aca="true" t="shared" si="7" ref="D450:D457">LEFT(A450,3)</f>
        <v>9.3</v>
      </c>
    </row>
    <row r="451" spans="1:4" ht="45" customHeight="1">
      <c r="A451" s="1">
        <v>9.3</v>
      </c>
      <c r="B451" s="2" t="s">
        <v>148</v>
      </c>
      <c r="C451" s="2" t="s">
        <v>149</v>
      </c>
      <c r="D451" s="1" t="str">
        <f t="shared" si="7"/>
        <v>9.3</v>
      </c>
    </row>
    <row r="452" spans="1:4" ht="45" customHeight="1">
      <c r="A452" s="1">
        <v>9.3</v>
      </c>
      <c r="B452" s="2" t="s">
        <v>383</v>
      </c>
      <c r="C452" s="2" t="s">
        <v>384</v>
      </c>
      <c r="D452" s="1" t="str">
        <f t="shared" si="7"/>
        <v>9.3</v>
      </c>
    </row>
    <row r="453" spans="1:4" ht="45" customHeight="1">
      <c r="A453" s="1">
        <v>9.3</v>
      </c>
      <c r="B453" s="2" t="s">
        <v>309</v>
      </c>
      <c r="C453" s="2" t="s">
        <v>310</v>
      </c>
      <c r="D453" s="1" t="str">
        <f t="shared" si="7"/>
        <v>9.3</v>
      </c>
    </row>
    <row r="454" spans="1:4" ht="45" customHeight="1">
      <c r="A454" s="1">
        <v>9.3</v>
      </c>
      <c r="B454" s="2" t="s">
        <v>963</v>
      </c>
      <c r="C454" s="2" t="s">
        <v>964</v>
      </c>
      <c r="D454" s="1" t="str">
        <f t="shared" si="7"/>
        <v>9.3</v>
      </c>
    </row>
    <row r="455" spans="1:4" ht="45" customHeight="1">
      <c r="A455" s="1">
        <v>9.3</v>
      </c>
      <c r="B455" s="2" t="s">
        <v>1110</v>
      </c>
      <c r="C455" s="2" t="s">
        <v>1111</v>
      </c>
      <c r="D455" s="1" t="str">
        <f t="shared" si="7"/>
        <v>9.3</v>
      </c>
    </row>
    <row r="456" spans="1:4" ht="45" customHeight="1">
      <c r="A456" s="1">
        <v>9.3</v>
      </c>
      <c r="B456" s="2" t="s">
        <v>1079</v>
      </c>
      <c r="C456" s="2" t="s">
        <v>1080</v>
      </c>
      <c r="D456" s="1" t="str">
        <f t="shared" si="7"/>
        <v>9.3</v>
      </c>
    </row>
    <row r="457" spans="1:4" ht="45" customHeight="1">
      <c r="A457" s="1">
        <v>9.6</v>
      </c>
      <c r="B457" s="2"/>
      <c r="C457" s="2" t="s">
        <v>136</v>
      </c>
      <c r="D457" s="1" t="str">
        <f t="shared" si="7"/>
        <v>9.6</v>
      </c>
    </row>
    <row r="458" spans="1:4" ht="45" customHeight="1">
      <c r="A458" s="1">
        <v>10.5</v>
      </c>
      <c r="B458" s="2" t="s">
        <v>1341</v>
      </c>
      <c r="C458" s="2" t="s">
        <v>738</v>
      </c>
      <c r="D458" s="1" t="str">
        <f>LEFT(A458,4)</f>
        <v>10.5</v>
      </c>
    </row>
    <row r="459" spans="1:4" ht="45" customHeight="1">
      <c r="A459" s="1">
        <v>10.5</v>
      </c>
      <c r="B459" s="2" t="s">
        <v>1341</v>
      </c>
      <c r="C459" s="2" t="s">
        <v>739</v>
      </c>
      <c r="D459" s="1" t="str">
        <f aca="true" t="shared" si="8" ref="D459:D522">LEFT(A459,4)</f>
        <v>10.5</v>
      </c>
    </row>
    <row r="460" spans="1:4" ht="45" customHeight="1">
      <c r="A460" s="1">
        <v>10.5</v>
      </c>
      <c r="B460" s="2" t="s">
        <v>1341</v>
      </c>
      <c r="C460" s="2" t="s">
        <v>740</v>
      </c>
      <c r="D460" s="1" t="str">
        <f t="shared" si="8"/>
        <v>10.5</v>
      </c>
    </row>
    <row r="461" spans="1:4" ht="45" customHeight="1">
      <c r="A461" s="1">
        <v>10.5</v>
      </c>
      <c r="B461" s="2" t="s">
        <v>1341</v>
      </c>
      <c r="C461" s="2" t="s">
        <v>741</v>
      </c>
      <c r="D461" s="1" t="str">
        <f t="shared" si="8"/>
        <v>10.5</v>
      </c>
    </row>
    <row r="462" spans="1:4" ht="45" customHeight="1">
      <c r="A462" s="1">
        <v>10.5</v>
      </c>
      <c r="B462" s="2" t="s">
        <v>1341</v>
      </c>
      <c r="C462" s="2" t="s">
        <v>742</v>
      </c>
      <c r="D462" s="1" t="str">
        <f t="shared" si="8"/>
        <v>10.5</v>
      </c>
    </row>
    <row r="463" spans="1:4" ht="45" customHeight="1">
      <c r="A463" s="1">
        <v>10.52</v>
      </c>
      <c r="B463" s="2" t="s">
        <v>743</v>
      </c>
      <c r="C463" s="2" t="s">
        <v>744</v>
      </c>
      <c r="D463" s="1" t="str">
        <f t="shared" si="8"/>
        <v>10.5</v>
      </c>
    </row>
    <row r="464" spans="1:4" ht="45" customHeight="1">
      <c r="A464" s="1">
        <v>10.535</v>
      </c>
      <c r="B464" s="2" t="s">
        <v>906</v>
      </c>
      <c r="C464" s="2" t="s">
        <v>907</v>
      </c>
      <c r="D464" s="1" t="str">
        <f t="shared" si="8"/>
        <v>10.5</v>
      </c>
    </row>
    <row r="465" spans="1:4" ht="45" customHeight="1">
      <c r="A465" s="1">
        <v>10.54</v>
      </c>
      <c r="B465" s="2" t="s">
        <v>1039</v>
      </c>
      <c r="C465" s="2" t="s">
        <v>1040</v>
      </c>
      <c r="D465" s="1" t="str">
        <f t="shared" si="8"/>
        <v>10.5</v>
      </c>
    </row>
    <row r="466" spans="1:4" ht="45" customHeight="1">
      <c r="A466" s="1">
        <v>10.6</v>
      </c>
      <c r="B466" s="2"/>
      <c r="C466" s="2" t="s">
        <v>1750</v>
      </c>
      <c r="D466" s="1" t="str">
        <f t="shared" si="8"/>
        <v>10.6</v>
      </c>
    </row>
    <row r="467" spans="1:4" ht="45" customHeight="1">
      <c r="A467" s="1">
        <v>10.6</v>
      </c>
      <c r="B467" s="2"/>
      <c r="C467" s="2" t="s">
        <v>1751</v>
      </c>
      <c r="D467" s="1" t="str">
        <f t="shared" si="8"/>
        <v>10.6</v>
      </c>
    </row>
    <row r="468" spans="1:4" ht="45" customHeight="1">
      <c r="A468" s="1">
        <v>10.601</v>
      </c>
      <c r="B468" s="2" t="s">
        <v>1646</v>
      </c>
      <c r="C468" s="2" t="s">
        <v>1647</v>
      </c>
      <c r="D468" s="1" t="str">
        <f t="shared" si="8"/>
        <v>10.6</v>
      </c>
    </row>
    <row r="469" spans="1:4" ht="45" customHeight="1">
      <c r="A469" s="1">
        <v>10.605</v>
      </c>
      <c r="B469" s="2" t="s">
        <v>1092</v>
      </c>
      <c r="C469" s="2" t="s">
        <v>1093</v>
      </c>
      <c r="D469" s="1" t="str">
        <f t="shared" si="8"/>
        <v>10.6</v>
      </c>
    </row>
    <row r="470" spans="1:4" ht="45" customHeight="1">
      <c r="A470" s="1">
        <v>10.608</v>
      </c>
      <c r="B470" s="2"/>
      <c r="C470" s="2" t="s">
        <v>1085</v>
      </c>
      <c r="D470" s="1" t="str">
        <f t="shared" si="8"/>
        <v>10.6</v>
      </c>
    </row>
    <row r="471" spans="1:4" ht="45" customHeight="1">
      <c r="A471" s="1">
        <v>10.614</v>
      </c>
      <c r="B471" s="2"/>
      <c r="C471" s="2" t="s">
        <v>256</v>
      </c>
      <c r="D471" s="1" t="str">
        <f t="shared" si="8"/>
        <v>10.6</v>
      </c>
    </row>
    <row r="472" spans="1:4" ht="45" customHeight="1">
      <c r="A472" s="1">
        <v>10.616</v>
      </c>
      <c r="B472" s="2" t="s">
        <v>1442</v>
      </c>
      <c r="C472" s="2" t="s">
        <v>1443</v>
      </c>
      <c r="D472" s="1" t="str">
        <f t="shared" si="8"/>
        <v>10.6</v>
      </c>
    </row>
    <row r="473" spans="1:4" ht="45" customHeight="1">
      <c r="A473" s="1">
        <v>10.64</v>
      </c>
      <c r="B473" s="2"/>
      <c r="C473" s="2" t="s">
        <v>787</v>
      </c>
      <c r="D473" s="1" t="str">
        <f t="shared" si="8"/>
        <v>10.6</v>
      </c>
    </row>
    <row r="474" spans="1:4" ht="45" customHeight="1">
      <c r="A474" s="1">
        <v>10.645</v>
      </c>
      <c r="B474" s="2" t="s">
        <v>1035</v>
      </c>
      <c r="C474" s="2" t="s">
        <v>1036</v>
      </c>
      <c r="D474" s="1" t="str">
        <f t="shared" si="8"/>
        <v>10.6</v>
      </c>
    </row>
    <row r="475" spans="1:4" ht="45" customHeight="1">
      <c r="A475" s="1">
        <v>10.69</v>
      </c>
      <c r="B475" s="2"/>
      <c r="C475" s="2" t="s">
        <v>817</v>
      </c>
      <c r="D475" s="1" t="str">
        <f t="shared" si="8"/>
        <v>10.6</v>
      </c>
    </row>
    <row r="476" spans="1:4" ht="45" customHeight="1">
      <c r="A476" s="1">
        <v>11.1</v>
      </c>
      <c r="B476" s="2" t="s">
        <v>1810</v>
      </c>
      <c r="C476" s="2" t="s">
        <v>1811</v>
      </c>
      <c r="D476" s="1" t="str">
        <f t="shared" si="8"/>
        <v>11.1</v>
      </c>
    </row>
    <row r="477" spans="1:4" ht="45" customHeight="1">
      <c r="A477" s="1">
        <v>11.1</v>
      </c>
      <c r="B477" s="2" t="s">
        <v>914</v>
      </c>
      <c r="C477" s="2" t="s">
        <v>1537</v>
      </c>
      <c r="D477" s="1" t="str">
        <f t="shared" si="8"/>
        <v>11.1</v>
      </c>
    </row>
    <row r="478" spans="1:4" ht="45" customHeight="1">
      <c r="A478" s="1">
        <v>11.101</v>
      </c>
      <c r="B478" s="2" t="s">
        <v>914</v>
      </c>
      <c r="C478" s="2" t="s">
        <v>603</v>
      </c>
      <c r="D478" s="1" t="str">
        <f t="shared" si="8"/>
        <v>11.1</v>
      </c>
    </row>
    <row r="479" spans="1:4" ht="45" customHeight="1">
      <c r="A479" s="1">
        <v>11.102</v>
      </c>
      <c r="B479" s="2" t="s">
        <v>914</v>
      </c>
      <c r="C479" s="2" t="s">
        <v>1191</v>
      </c>
      <c r="D479" s="1" t="str">
        <f t="shared" si="8"/>
        <v>11.1</v>
      </c>
    </row>
    <row r="480" spans="1:4" ht="45" customHeight="1">
      <c r="A480" s="1">
        <v>11.103</v>
      </c>
      <c r="B480" s="2" t="s">
        <v>914</v>
      </c>
      <c r="C480" s="2" t="s">
        <v>330</v>
      </c>
      <c r="D480" s="1" t="str">
        <f t="shared" si="8"/>
        <v>11.1</v>
      </c>
    </row>
    <row r="481" spans="1:4" ht="45" customHeight="1">
      <c r="A481" s="1">
        <v>11.104</v>
      </c>
      <c r="B481" s="2" t="s">
        <v>379</v>
      </c>
      <c r="C481" s="2" t="s">
        <v>380</v>
      </c>
      <c r="D481" s="1" t="str">
        <f t="shared" si="8"/>
        <v>11.1</v>
      </c>
    </row>
    <row r="482" spans="1:4" ht="45" customHeight="1">
      <c r="A482" s="1">
        <v>11.105</v>
      </c>
      <c r="B482" s="2" t="s">
        <v>1686</v>
      </c>
      <c r="C482" s="2" t="s">
        <v>1687</v>
      </c>
      <c r="D482" s="1" t="str">
        <f t="shared" si="8"/>
        <v>11.1</v>
      </c>
    </row>
    <row r="483" spans="1:4" ht="45" customHeight="1">
      <c r="A483" s="1">
        <v>11.106</v>
      </c>
      <c r="B483" s="2" t="s">
        <v>914</v>
      </c>
      <c r="C483" s="2" t="s">
        <v>915</v>
      </c>
      <c r="D483" s="1" t="str">
        <f t="shared" si="8"/>
        <v>11.1</v>
      </c>
    </row>
    <row r="484" spans="1:4" ht="45" customHeight="1">
      <c r="A484" s="1">
        <v>11.107</v>
      </c>
      <c r="B484" s="2" t="s">
        <v>1686</v>
      </c>
      <c r="C484" s="2" t="s">
        <v>793</v>
      </c>
      <c r="D484" s="1" t="str">
        <f t="shared" si="8"/>
        <v>11.1</v>
      </c>
    </row>
    <row r="485" spans="1:4" ht="45" customHeight="1">
      <c r="A485" s="1">
        <v>11.111</v>
      </c>
      <c r="B485" s="2"/>
      <c r="C485" s="2" t="s">
        <v>333</v>
      </c>
      <c r="D485" s="1" t="str">
        <f t="shared" si="8"/>
        <v>11.1</v>
      </c>
    </row>
    <row r="486" spans="1:4" ht="45" customHeight="1">
      <c r="A486" s="1">
        <v>11.115</v>
      </c>
      <c r="B486" s="2" t="s">
        <v>1609</v>
      </c>
      <c r="C486" s="2" t="s">
        <v>1610</v>
      </c>
      <c r="D486" s="1" t="str">
        <f t="shared" si="8"/>
        <v>11.1</v>
      </c>
    </row>
    <row r="487" spans="1:4" ht="45" customHeight="1">
      <c r="A487" s="1">
        <v>11.12</v>
      </c>
      <c r="B487" s="2" t="s">
        <v>1814</v>
      </c>
      <c r="C487" s="2" t="s">
        <v>1818</v>
      </c>
      <c r="D487" s="1" t="str">
        <f t="shared" si="8"/>
        <v>11.1</v>
      </c>
    </row>
    <row r="488" spans="1:4" ht="45" customHeight="1">
      <c r="A488" s="1">
        <v>11.125</v>
      </c>
      <c r="B488" s="2" t="s">
        <v>1274</v>
      </c>
      <c r="C488" s="2" t="s">
        <v>1275</v>
      </c>
      <c r="D488" s="1" t="str">
        <f t="shared" si="8"/>
        <v>11.1</v>
      </c>
    </row>
    <row r="489" spans="1:4" ht="45" customHeight="1">
      <c r="A489" s="1">
        <v>11.135</v>
      </c>
      <c r="B489" s="2" t="s">
        <v>1577</v>
      </c>
      <c r="C489" s="2" t="s">
        <v>1578</v>
      </c>
      <c r="D489" s="1" t="str">
        <f t="shared" si="8"/>
        <v>11.1</v>
      </c>
    </row>
    <row r="490" spans="1:4" ht="45" customHeight="1">
      <c r="A490" s="1">
        <v>11.14</v>
      </c>
      <c r="B490" s="2" t="s">
        <v>1777</v>
      </c>
      <c r="C490" s="2" t="s">
        <v>1781</v>
      </c>
      <c r="D490" s="1" t="str">
        <f t="shared" si="8"/>
        <v>11.1</v>
      </c>
    </row>
    <row r="491" spans="1:4" ht="45" customHeight="1">
      <c r="A491" s="1">
        <v>11.14</v>
      </c>
      <c r="B491" s="2"/>
      <c r="C491" s="2" t="s">
        <v>983</v>
      </c>
      <c r="D491" s="1" t="str">
        <f t="shared" si="8"/>
        <v>11.1</v>
      </c>
    </row>
    <row r="492" spans="1:4" ht="45" customHeight="1">
      <c r="A492" s="1">
        <v>11.145</v>
      </c>
      <c r="B492" s="2" t="s">
        <v>1290</v>
      </c>
      <c r="C492" s="2" t="s">
        <v>1674</v>
      </c>
      <c r="D492" s="1" t="str">
        <f t="shared" si="8"/>
        <v>11.1</v>
      </c>
    </row>
    <row r="493" spans="1:4" ht="45" customHeight="1">
      <c r="A493" s="1">
        <v>11.15</v>
      </c>
      <c r="B493" s="2" t="s">
        <v>40</v>
      </c>
      <c r="C493" s="2" t="s">
        <v>41</v>
      </c>
      <c r="D493" s="1" t="str">
        <f t="shared" si="8"/>
        <v>11.1</v>
      </c>
    </row>
    <row r="494" spans="1:4" ht="45" customHeight="1">
      <c r="A494" s="1">
        <v>11.15</v>
      </c>
      <c r="B494" s="2" t="s">
        <v>984</v>
      </c>
      <c r="C494" s="2" t="s">
        <v>1542</v>
      </c>
      <c r="D494" s="1" t="str">
        <f t="shared" si="8"/>
        <v>11.1</v>
      </c>
    </row>
    <row r="495" spans="1:4" ht="45" customHeight="1">
      <c r="A495" s="1">
        <v>11.16</v>
      </c>
      <c r="B495" s="2" t="s">
        <v>134</v>
      </c>
      <c r="C495" s="2" t="s">
        <v>135</v>
      </c>
      <c r="D495" s="1" t="str">
        <f t="shared" si="8"/>
        <v>11.1</v>
      </c>
    </row>
    <row r="496" spans="1:4" ht="45" customHeight="1">
      <c r="A496" s="1">
        <v>11.168</v>
      </c>
      <c r="B496" s="2" t="s">
        <v>1855</v>
      </c>
      <c r="C496" s="2" t="s">
        <v>1856</v>
      </c>
      <c r="D496" s="1" t="str">
        <f t="shared" si="8"/>
        <v>11.1</v>
      </c>
    </row>
    <row r="497" spans="1:4" ht="45" customHeight="1">
      <c r="A497" s="1">
        <v>11.17</v>
      </c>
      <c r="B497" s="2" t="s">
        <v>981</v>
      </c>
      <c r="C497" s="2" t="s">
        <v>982</v>
      </c>
      <c r="D497" s="1" t="str">
        <f t="shared" si="8"/>
        <v>11.1</v>
      </c>
    </row>
    <row r="498" spans="1:4" ht="45" customHeight="1">
      <c r="A498" s="1">
        <v>11.2</v>
      </c>
      <c r="B498" s="2" t="s">
        <v>1704</v>
      </c>
      <c r="C498" s="2" t="s">
        <v>1705</v>
      </c>
      <c r="D498" s="1" t="str">
        <f t="shared" si="8"/>
        <v>11.2</v>
      </c>
    </row>
    <row r="499" spans="1:4" ht="45" customHeight="1">
      <c r="A499" s="1">
        <v>11.204</v>
      </c>
      <c r="B499" s="2" t="s">
        <v>646</v>
      </c>
      <c r="C499" s="2" t="s">
        <v>647</v>
      </c>
      <c r="D499" s="1" t="str">
        <f t="shared" si="8"/>
        <v>11.2</v>
      </c>
    </row>
    <row r="500" spans="1:4" ht="45" customHeight="1">
      <c r="A500" s="1">
        <v>11.212</v>
      </c>
      <c r="B500" s="2" t="s">
        <v>1758</v>
      </c>
      <c r="C500" s="2" t="s">
        <v>1759</v>
      </c>
      <c r="D500" s="1" t="str">
        <f t="shared" si="8"/>
        <v>11.2</v>
      </c>
    </row>
    <row r="501" spans="1:4" ht="45" customHeight="1">
      <c r="A501" s="1">
        <v>11.217</v>
      </c>
      <c r="B501" s="2" t="s">
        <v>839</v>
      </c>
      <c r="C501" s="2" t="s">
        <v>840</v>
      </c>
      <c r="D501" s="1" t="str">
        <f t="shared" si="8"/>
        <v>11.2</v>
      </c>
    </row>
    <row r="502" spans="1:4" ht="45" customHeight="1">
      <c r="A502" s="1">
        <v>11.218</v>
      </c>
      <c r="B502" s="2" t="s">
        <v>839</v>
      </c>
      <c r="C502" s="2" t="s">
        <v>121</v>
      </c>
      <c r="D502" s="1" t="str">
        <f t="shared" si="8"/>
        <v>11.2</v>
      </c>
    </row>
    <row r="503" spans="1:4" ht="45" customHeight="1">
      <c r="A503" s="1">
        <v>11.219</v>
      </c>
      <c r="B503" s="2" t="s">
        <v>839</v>
      </c>
      <c r="C503" s="2" t="s">
        <v>923</v>
      </c>
      <c r="D503" s="1" t="str">
        <f t="shared" si="8"/>
        <v>11.2</v>
      </c>
    </row>
    <row r="504" spans="1:4" ht="45" customHeight="1">
      <c r="A504" s="1">
        <v>11.22</v>
      </c>
      <c r="B504" s="2" t="s">
        <v>1177</v>
      </c>
      <c r="C504" s="2" t="s">
        <v>1178</v>
      </c>
      <c r="D504" s="1" t="str">
        <f t="shared" si="8"/>
        <v>11.2</v>
      </c>
    </row>
    <row r="505" spans="1:4" ht="45" customHeight="1">
      <c r="A505" s="1">
        <v>11.223</v>
      </c>
      <c r="B505" s="2" t="s">
        <v>1045</v>
      </c>
      <c r="C505" s="2" t="s">
        <v>1046</v>
      </c>
      <c r="D505" s="1" t="str">
        <f t="shared" si="8"/>
        <v>11.2</v>
      </c>
    </row>
    <row r="506" spans="1:4" ht="45" customHeight="1">
      <c r="A506" s="1">
        <v>11.225</v>
      </c>
      <c r="B506" s="2" t="s">
        <v>1045</v>
      </c>
      <c r="C506" s="2" t="s">
        <v>1047</v>
      </c>
      <c r="D506" s="1" t="str">
        <f t="shared" si="8"/>
        <v>11.2</v>
      </c>
    </row>
    <row r="507" spans="1:4" ht="45" customHeight="1">
      <c r="A507" s="1">
        <v>11.228</v>
      </c>
      <c r="B507" s="2" t="s">
        <v>921</v>
      </c>
      <c r="C507" s="2" t="s">
        <v>922</v>
      </c>
      <c r="D507" s="1" t="str">
        <f t="shared" si="8"/>
        <v>11.2</v>
      </c>
    </row>
    <row r="508" spans="1:4" ht="45" customHeight="1">
      <c r="A508" s="1">
        <v>11.232</v>
      </c>
      <c r="B508" s="2" t="s">
        <v>1225</v>
      </c>
      <c r="C508" s="2" t="s">
        <v>1226</v>
      </c>
      <c r="D508" s="1" t="str">
        <f t="shared" si="8"/>
        <v>11.2</v>
      </c>
    </row>
    <row r="509" spans="1:4" ht="45" customHeight="1">
      <c r="A509" s="1">
        <v>11.236</v>
      </c>
      <c r="B509" s="2" t="s">
        <v>1300</v>
      </c>
      <c r="C509" s="2" t="s">
        <v>1301</v>
      </c>
      <c r="D509" s="1" t="str">
        <f t="shared" si="8"/>
        <v>11.2</v>
      </c>
    </row>
    <row r="510" spans="1:4" ht="45" customHeight="1">
      <c r="A510" s="1">
        <v>11.24</v>
      </c>
      <c r="B510" s="2" t="s">
        <v>1210</v>
      </c>
      <c r="C510" s="2" t="s">
        <v>1211</v>
      </c>
      <c r="D510" s="1" t="str">
        <f t="shared" si="8"/>
        <v>11.2</v>
      </c>
    </row>
    <row r="511" spans="1:4" ht="45" customHeight="1">
      <c r="A511" s="1">
        <v>11.244</v>
      </c>
      <c r="B511" s="2" t="s">
        <v>348</v>
      </c>
      <c r="C511" s="2" t="s">
        <v>349</v>
      </c>
      <c r="D511" s="1" t="str">
        <f t="shared" si="8"/>
        <v>11.2</v>
      </c>
    </row>
    <row r="512" spans="1:4" ht="45" customHeight="1">
      <c r="A512" s="1">
        <v>11.248</v>
      </c>
      <c r="B512" s="2"/>
      <c r="C512" s="2" t="s">
        <v>1477</v>
      </c>
      <c r="D512" s="1" t="str">
        <f t="shared" si="8"/>
        <v>11.2</v>
      </c>
    </row>
    <row r="513" spans="1:4" ht="45" customHeight="1">
      <c r="A513" s="1">
        <v>11.252</v>
      </c>
      <c r="B513" s="2" t="s">
        <v>661</v>
      </c>
      <c r="C513" s="2" t="s">
        <v>662</v>
      </c>
      <c r="D513" s="1" t="str">
        <f t="shared" si="8"/>
        <v>11.2</v>
      </c>
    </row>
    <row r="514" spans="1:4" ht="45" customHeight="1">
      <c r="A514" s="1">
        <v>11.252</v>
      </c>
      <c r="B514" s="2" t="s">
        <v>1249</v>
      </c>
      <c r="C514" s="2" t="s">
        <v>1250</v>
      </c>
      <c r="D514" s="1" t="str">
        <f t="shared" si="8"/>
        <v>11.2</v>
      </c>
    </row>
    <row r="515" spans="1:4" ht="45" customHeight="1">
      <c r="A515" s="1">
        <v>11.253</v>
      </c>
      <c r="B515" s="2" t="s">
        <v>1249</v>
      </c>
      <c r="C515" s="2" t="s">
        <v>1329</v>
      </c>
      <c r="D515" s="1" t="str">
        <f t="shared" si="8"/>
        <v>11.2</v>
      </c>
    </row>
    <row r="516" spans="1:4" ht="45" customHeight="1">
      <c r="A516" s="1">
        <v>11.254</v>
      </c>
      <c r="B516" s="2" t="s">
        <v>303</v>
      </c>
      <c r="C516" s="2" t="s">
        <v>304</v>
      </c>
      <c r="D516" s="1" t="str">
        <f t="shared" si="8"/>
        <v>11.2</v>
      </c>
    </row>
    <row r="517" spans="1:4" ht="45" customHeight="1">
      <c r="A517" s="1">
        <v>11.256</v>
      </c>
      <c r="B517" s="2" t="s">
        <v>896</v>
      </c>
      <c r="C517" s="2" t="s">
        <v>311</v>
      </c>
      <c r="D517" s="1" t="str">
        <f t="shared" si="8"/>
        <v>11.2</v>
      </c>
    </row>
    <row r="518" spans="1:4" ht="45" customHeight="1">
      <c r="A518" s="1">
        <v>11.26</v>
      </c>
      <c r="B518" s="2" t="s">
        <v>1227</v>
      </c>
      <c r="C518" s="2" t="s">
        <v>1228</v>
      </c>
      <c r="D518" s="1" t="str">
        <f t="shared" si="8"/>
        <v>11.2</v>
      </c>
    </row>
    <row r="519" spans="1:4" ht="45" customHeight="1">
      <c r="A519" s="1">
        <v>11.27</v>
      </c>
      <c r="B519" s="2" t="s">
        <v>115</v>
      </c>
      <c r="C519" s="2" t="s">
        <v>602</v>
      </c>
      <c r="D519" s="1" t="str">
        <f t="shared" si="8"/>
        <v>11.2</v>
      </c>
    </row>
    <row r="520" spans="1:4" ht="45" customHeight="1">
      <c r="A520" s="1">
        <v>11.31</v>
      </c>
      <c r="B520" s="2" t="s">
        <v>1719</v>
      </c>
      <c r="C520" s="2" t="s">
        <v>1720</v>
      </c>
      <c r="D520" s="1" t="str">
        <f t="shared" si="8"/>
        <v>11.3</v>
      </c>
    </row>
    <row r="521" spans="1:4" ht="45" customHeight="1">
      <c r="A521" s="1">
        <v>11.31</v>
      </c>
      <c r="B521" s="2" t="s">
        <v>686</v>
      </c>
      <c r="C521" s="2" t="s">
        <v>687</v>
      </c>
      <c r="D521" s="1" t="str">
        <f t="shared" si="8"/>
        <v>11.3</v>
      </c>
    </row>
    <row r="522" spans="1:4" ht="45" customHeight="1">
      <c r="A522" s="1">
        <v>11.315</v>
      </c>
      <c r="B522" s="2" t="s">
        <v>1223</v>
      </c>
      <c r="C522" s="2" t="s">
        <v>685</v>
      </c>
      <c r="D522" s="1" t="str">
        <f t="shared" si="8"/>
        <v>11.3</v>
      </c>
    </row>
    <row r="523" spans="1:4" ht="45" customHeight="1">
      <c r="A523" s="1">
        <v>11.333</v>
      </c>
      <c r="B523" s="2" t="s">
        <v>217</v>
      </c>
      <c r="C523" s="2" t="s">
        <v>218</v>
      </c>
      <c r="D523" s="1" t="str">
        <f aca="true" t="shared" si="9" ref="D523:D586">LEFT(A523,4)</f>
        <v>11.3</v>
      </c>
    </row>
    <row r="524" spans="1:4" ht="45" customHeight="1">
      <c r="A524" s="1">
        <v>11.355</v>
      </c>
      <c r="B524" s="2" t="s">
        <v>957</v>
      </c>
      <c r="C524" s="2" t="s">
        <v>958</v>
      </c>
      <c r="D524" s="1" t="str">
        <f t="shared" si="9"/>
        <v>11.3</v>
      </c>
    </row>
    <row r="525" spans="1:4" ht="45" customHeight="1">
      <c r="A525" s="1">
        <v>11.36</v>
      </c>
      <c r="B525" s="2" t="s">
        <v>177</v>
      </c>
      <c r="C525" s="2" t="s">
        <v>178</v>
      </c>
      <c r="D525" s="1" t="str">
        <f t="shared" si="9"/>
        <v>11.3</v>
      </c>
    </row>
    <row r="526" spans="1:4" ht="45" customHeight="1">
      <c r="A526" s="1">
        <v>11.365</v>
      </c>
      <c r="B526" s="2"/>
      <c r="C526" s="2" t="s">
        <v>601</v>
      </c>
      <c r="D526" s="1" t="str">
        <f t="shared" si="9"/>
        <v>11.3</v>
      </c>
    </row>
    <row r="527" spans="1:4" ht="45" customHeight="1">
      <c r="A527" s="1">
        <v>11.37</v>
      </c>
      <c r="B527" s="2"/>
      <c r="C527" s="2" t="s">
        <v>1757</v>
      </c>
      <c r="D527" s="1" t="str">
        <f t="shared" si="9"/>
        <v>11.3</v>
      </c>
    </row>
    <row r="528" spans="1:4" ht="45" customHeight="1">
      <c r="A528" s="1">
        <v>11.375</v>
      </c>
      <c r="B528" s="2" t="s">
        <v>150</v>
      </c>
      <c r="C528" s="2" t="s">
        <v>151</v>
      </c>
      <c r="D528" s="1" t="str">
        <f t="shared" si="9"/>
        <v>11.3</v>
      </c>
    </row>
    <row r="529" spans="1:4" ht="45" customHeight="1">
      <c r="A529" s="1">
        <v>11.38</v>
      </c>
      <c r="B529" s="2"/>
      <c r="C529" s="2" t="s">
        <v>1518</v>
      </c>
      <c r="D529" s="1" t="str">
        <f t="shared" si="9"/>
        <v>11.3</v>
      </c>
    </row>
    <row r="530" spans="1:4" ht="45" customHeight="1">
      <c r="A530" s="1">
        <v>11.385</v>
      </c>
      <c r="B530" s="2" t="s">
        <v>845</v>
      </c>
      <c r="C530" s="2" t="s">
        <v>846</v>
      </c>
      <c r="D530" s="1" t="str">
        <f t="shared" si="9"/>
        <v>11.3</v>
      </c>
    </row>
    <row r="531" spans="1:4" ht="45" customHeight="1">
      <c r="A531" s="1">
        <v>11.415</v>
      </c>
      <c r="B531" s="2" t="s">
        <v>1288</v>
      </c>
      <c r="C531" s="2" t="s">
        <v>1289</v>
      </c>
      <c r="D531" s="1" t="str">
        <f t="shared" si="9"/>
        <v>11.4</v>
      </c>
    </row>
    <row r="532" spans="1:4" ht="45" customHeight="1">
      <c r="A532" s="1">
        <v>11.42</v>
      </c>
      <c r="B532" s="2" t="s">
        <v>1326</v>
      </c>
      <c r="C532" s="2" t="s">
        <v>1327</v>
      </c>
      <c r="D532" s="1" t="str">
        <f t="shared" si="9"/>
        <v>11.4</v>
      </c>
    </row>
    <row r="533" spans="1:4" ht="45" customHeight="1">
      <c r="A533" s="1">
        <v>11.425</v>
      </c>
      <c r="B533" s="2" t="s">
        <v>812</v>
      </c>
      <c r="C533" s="2" t="s">
        <v>813</v>
      </c>
      <c r="D533" s="1" t="str">
        <f t="shared" si="9"/>
        <v>11.4</v>
      </c>
    </row>
    <row r="534" spans="1:4" ht="45" customHeight="1">
      <c r="A534" s="1">
        <v>11.43</v>
      </c>
      <c r="B534" s="2" t="s">
        <v>1213</v>
      </c>
      <c r="C534" s="2" t="s">
        <v>1214</v>
      </c>
      <c r="D534" s="1" t="str">
        <f t="shared" si="9"/>
        <v>11.4</v>
      </c>
    </row>
    <row r="535" spans="1:4" ht="45" customHeight="1">
      <c r="A535" s="1">
        <v>11.435</v>
      </c>
      <c r="B535" s="2" t="s">
        <v>1210</v>
      </c>
      <c r="C535" s="2" t="s">
        <v>350</v>
      </c>
      <c r="D535" s="1" t="str">
        <f t="shared" si="9"/>
        <v>11.4</v>
      </c>
    </row>
    <row r="536" spans="1:4" ht="45" customHeight="1">
      <c r="A536" s="1">
        <v>11.44</v>
      </c>
      <c r="B536" s="2" t="s">
        <v>1221</v>
      </c>
      <c r="C536" s="2" t="s">
        <v>1222</v>
      </c>
      <c r="D536" s="1" t="str">
        <f t="shared" si="9"/>
        <v>11.4</v>
      </c>
    </row>
    <row r="537" spans="1:4" ht="45" customHeight="1">
      <c r="A537" s="1">
        <v>11.445</v>
      </c>
      <c r="B537" s="2"/>
      <c r="C537" s="2" t="s">
        <v>995</v>
      </c>
      <c r="D537" s="1" t="str">
        <f t="shared" si="9"/>
        <v>11.4</v>
      </c>
    </row>
    <row r="538" spans="1:4" ht="45" customHeight="1">
      <c r="A538" s="1">
        <v>11.45</v>
      </c>
      <c r="B538" s="2" t="s">
        <v>1210</v>
      </c>
      <c r="C538" s="2" t="s">
        <v>1747</v>
      </c>
      <c r="D538" s="1" t="str">
        <f t="shared" si="9"/>
        <v>11.4</v>
      </c>
    </row>
    <row r="539" spans="1:4" ht="45" customHeight="1">
      <c r="A539" s="1">
        <v>11.465</v>
      </c>
      <c r="B539" s="2" t="s">
        <v>693</v>
      </c>
      <c r="C539" s="2" t="s">
        <v>694</v>
      </c>
      <c r="D539" s="1" t="str">
        <f t="shared" si="9"/>
        <v>11.4</v>
      </c>
    </row>
    <row r="540" spans="1:4" ht="45" customHeight="1">
      <c r="A540" s="1">
        <v>11.47</v>
      </c>
      <c r="B540" s="2"/>
      <c r="C540" s="2" t="s">
        <v>1543</v>
      </c>
      <c r="D540" s="1" t="str">
        <f t="shared" si="9"/>
        <v>11.4</v>
      </c>
    </row>
    <row r="541" spans="1:4" ht="45" customHeight="1">
      <c r="A541" s="1">
        <v>11.5</v>
      </c>
      <c r="B541" s="2" t="s">
        <v>1269</v>
      </c>
      <c r="C541" s="2" t="s">
        <v>1270</v>
      </c>
      <c r="D541" s="1" t="str">
        <f t="shared" si="9"/>
        <v>11.5</v>
      </c>
    </row>
    <row r="542" spans="1:4" ht="45" customHeight="1">
      <c r="A542" s="1">
        <v>11.501</v>
      </c>
      <c r="B542" s="2" t="s">
        <v>1006</v>
      </c>
      <c r="C542" s="2" t="s">
        <v>1212</v>
      </c>
      <c r="D542" s="1" t="str">
        <f t="shared" si="9"/>
        <v>11.5</v>
      </c>
    </row>
    <row r="543" spans="1:4" ht="45" customHeight="1">
      <c r="A543" s="1">
        <v>11.502</v>
      </c>
      <c r="B543" s="2" t="s">
        <v>1006</v>
      </c>
      <c r="C543" s="2" t="s">
        <v>1007</v>
      </c>
      <c r="D543" s="1" t="str">
        <f t="shared" si="9"/>
        <v>11.5</v>
      </c>
    </row>
    <row r="544" spans="1:4" ht="45" customHeight="1">
      <c r="A544" s="1">
        <v>11.503</v>
      </c>
      <c r="B544" s="2" t="s">
        <v>1006</v>
      </c>
      <c r="C544" s="2" t="s">
        <v>1873</v>
      </c>
      <c r="D544" s="1" t="str">
        <f t="shared" si="9"/>
        <v>11.5</v>
      </c>
    </row>
    <row r="545" spans="1:4" ht="45" customHeight="1">
      <c r="A545" s="1">
        <v>11.504</v>
      </c>
      <c r="B545" s="2" t="s">
        <v>1006</v>
      </c>
      <c r="C545" s="2" t="s">
        <v>1122</v>
      </c>
      <c r="D545" s="1" t="str">
        <f t="shared" si="9"/>
        <v>11.5</v>
      </c>
    </row>
    <row r="546" spans="1:4" ht="45" customHeight="1">
      <c r="A546" s="1">
        <v>11.505</v>
      </c>
      <c r="B546" s="2" t="s">
        <v>1006</v>
      </c>
      <c r="C546" s="2" t="s">
        <v>1861</v>
      </c>
      <c r="D546" s="1" t="str">
        <f t="shared" si="9"/>
        <v>11.5</v>
      </c>
    </row>
    <row r="547" spans="1:4" ht="45" customHeight="1">
      <c r="A547" s="1">
        <v>11.51</v>
      </c>
      <c r="B547" s="2" t="s">
        <v>1302</v>
      </c>
      <c r="C547" s="2" t="s">
        <v>1303</v>
      </c>
      <c r="D547" s="1" t="str">
        <f t="shared" si="9"/>
        <v>11.5</v>
      </c>
    </row>
    <row r="548" spans="1:4" ht="45" customHeight="1">
      <c r="A548" s="1">
        <v>11.512</v>
      </c>
      <c r="B548" s="2" t="s">
        <v>654</v>
      </c>
      <c r="C548" s="2" t="s">
        <v>659</v>
      </c>
      <c r="D548" s="1" t="str">
        <f t="shared" si="9"/>
        <v>11.5</v>
      </c>
    </row>
    <row r="549" spans="1:4" ht="45" customHeight="1">
      <c r="A549" s="1">
        <v>11.515</v>
      </c>
      <c r="B549" s="2" t="s">
        <v>654</v>
      </c>
      <c r="C549" s="2" t="s">
        <v>655</v>
      </c>
      <c r="D549" s="1" t="str">
        <f t="shared" si="9"/>
        <v>11.5</v>
      </c>
    </row>
    <row r="550" spans="1:4" ht="45" customHeight="1">
      <c r="A550" s="1">
        <v>11.525</v>
      </c>
      <c r="B550" s="2" t="s">
        <v>175</v>
      </c>
      <c r="C550" s="2" t="s">
        <v>176</v>
      </c>
      <c r="D550" s="1" t="str">
        <f t="shared" si="9"/>
        <v>11.5</v>
      </c>
    </row>
    <row r="551" spans="1:4" ht="45" customHeight="1">
      <c r="A551" s="1">
        <v>11.53</v>
      </c>
      <c r="B551" s="2" t="s">
        <v>1777</v>
      </c>
      <c r="C551" s="2" t="s">
        <v>1778</v>
      </c>
      <c r="D551" s="1" t="str">
        <f t="shared" si="9"/>
        <v>11.5</v>
      </c>
    </row>
    <row r="552" spans="1:4" ht="45" customHeight="1">
      <c r="A552" s="1">
        <v>11.535</v>
      </c>
      <c r="B552" s="2" t="s">
        <v>1532</v>
      </c>
      <c r="C552" s="2" t="s">
        <v>1533</v>
      </c>
      <c r="D552" s="1" t="str">
        <f t="shared" si="9"/>
        <v>11.5</v>
      </c>
    </row>
    <row r="553" spans="1:4" ht="45" customHeight="1">
      <c r="A553" s="1">
        <v>11.54</v>
      </c>
      <c r="B553" s="2" t="s">
        <v>1260</v>
      </c>
      <c r="C553" s="2" t="s">
        <v>1261</v>
      </c>
      <c r="D553" s="1" t="str">
        <f t="shared" si="9"/>
        <v>11.5</v>
      </c>
    </row>
    <row r="554" spans="1:4" ht="45" customHeight="1">
      <c r="A554" s="1">
        <v>11.55</v>
      </c>
      <c r="B554" s="2" t="s">
        <v>984</v>
      </c>
      <c r="C554" s="2" t="s">
        <v>1444</v>
      </c>
      <c r="D554" s="1" t="str">
        <f t="shared" si="9"/>
        <v>11.5</v>
      </c>
    </row>
    <row r="555" spans="1:4" ht="45" customHeight="1">
      <c r="A555" s="1">
        <v>11.56</v>
      </c>
      <c r="B555" s="2" t="s">
        <v>908</v>
      </c>
      <c r="C555" s="2" t="s">
        <v>909</v>
      </c>
      <c r="D555" s="1" t="str">
        <f t="shared" si="9"/>
        <v>11.5</v>
      </c>
    </row>
    <row r="556" spans="1:4" ht="45" customHeight="1">
      <c r="A556" s="1">
        <v>11.6</v>
      </c>
      <c r="B556" s="2" t="s">
        <v>387</v>
      </c>
      <c r="C556" s="2" t="s">
        <v>388</v>
      </c>
      <c r="D556" s="1" t="str">
        <f t="shared" si="9"/>
        <v>11.6</v>
      </c>
    </row>
    <row r="557" spans="1:4" ht="45" customHeight="1">
      <c r="A557" s="1">
        <v>11.6</v>
      </c>
      <c r="B557" s="2" t="s">
        <v>1033</v>
      </c>
      <c r="C557" s="2" t="s">
        <v>1034</v>
      </c>
      <c r="D557" s="1" t="str">
        <f t="shared" si="9"/>
        <v>11.6</v>
      </c>
    </row>
    <row r="558" spans="1:4" ht="45" customHeight="1">
      <c r="A558" s="1">
        <v>11.605</v>
      </c>
      <c r="B558" s="2" t="s">
        <v>681</v>
      </c>
      <c r="C558" s="2" t="s">
        <v>682</v>
      </c>
      <c r="D558" s="1" t="str">
        <f t="shared" si="9"/>
        <v>11.6</v>
      </c>
    </row>
    <row r="559" spans="1:4" ht="45" customHeight="1">
      <c r="A559" s="1">
        <v>11.61</v>
      </c>
      <c r="B559" s="2" t="s">
        <v>1666</v>
      </c>
      <c r="C559" s="2" t="s">
        <v>1667</v>
      </c>
      <c r="D559" s="1" t="str">
        <f t="shared" si="9"/>
        <v>11.6</v>
      </c>
    </row>
    <row r="560" spans="1:4" ht="45" customHeight="1">
      <c r="A560" s="1">
        <v>11.612</v>
      </c>
      <c r="B560" s="2" t="s">
        <v>948</v>
      </c>
      <c r="C560" s="2" t="s">
        <v>949</v>
      </c>
      <c r="D560" s="1" t="str">
        <f t="shared" si="9"/>
        <v>11.6</v>
      </c>
    </row>
    <row r="561" spans="1:4" ht="45" customHeight="1">
      <c r="A561" s="1">
        <v>11.615</v>
      </c>
      <c r="B561" s="2" t="s">
        <v>327</v>
      </c>
      <c r="C561" s="2" t="s">
        <v>328</v>
      </c>
      <c r="D561" s="1" t="str">
        <f t="shared" si="9"/>
        <v>11.6</v>
      </c>
    </row>
    <row r="562" spans="1:4" ht="45" customHeight="1">
      <c r="A562" s="1">
        <v>11.62</v>
      </c>
      <c r="B562" s="2" t="s">
        <v>617</v>
      </c>
      <c r="C562" s="2" t="s">
        <v>618</v>
      </c>
      <c r="D562" s="1" t="str">
        <f t="shared" si="9"/>
        <v>11.6</v>
      </c>
    </row>
    <row r="563" spans="1:4" ht="45" customHeight="1">
      <c r="A563" s="1">
        <v>11.625</v>
      </c>
      <c r="B563" s="2" t="s">
        <v>1522</v>
      </c>
      <c r="C563" s="2" t="s">
        <v>1523</v>
      </c>
      <c r="D563" s="1" t="str">
        <f t="shared" si="9"/>
        <v>11.6</v>
      </c>
    </row>
    <row r="564" spans="1:4" ht="45" customHeight="1">
      <c r="A564" s="1">
        <v>11.63</v>
      </c>
      <c r="B564" s="2" t="s">
        <v>1063</v>
      </c>
      <c r="C564" s="2" t="s">
        <v>1064</v>
      </c>
      <c r="D564" s="1" t="str">
        <f t="shared" si="9"/>
        <v>11.6</v>
      </c>
    </row>
    <row r="565" spans="1:4" ht="45" customHeight="1">
      <c r="A565" s="1">
        <v>11.635</v>
      </c>
      <c r="B565" s="2" t="s">
        <v>280</v>
      </c>
      <c r="C565" s="2" t="s">
        <v>281</v>
      </c>
      <c r="D565" s="1" t="str">
        <f t="shared" si="9"/>
        <v>11.6</v>
      </c>
    </row>
    <row r="566" spans="1:4" ht="45" customHeight="1">
      <c r="A566" s="1">
        <v>11.64</v>
      </c>
      <c r="B566" s="2" t="s">
        <v>1866</v>
      </c>
      <c r="C566" s="2" t="s">
        <v>1867</v>
      </c>
      <c r="D566" s="1" t="str">
        <f t="shared" si="9"/>
        <v>11.6</v>
      </c>
    </row>
    <row r="567" spans="1:4" ht="45" customHeight="1">
      <c r="A567" s="1">
        <v>11.645</v>
      </c>
      <c r="B567" s="2" t="s">
        <v>364</v>
      </c>
      <c r="C567" s="2" t="s">
        <v>365</v>
      </c>
      <c r="D567" s="1" t="str">
        <f t="shared" si="9"/>
        <v>11.6</v>
      </c>
    </row>
    <row r="568" spans="1:4" ht="45" customHeight="1">
      <c r="A568" s="1">
        <v>11.65</v>
      </c>
      <c r="B568" s="2" t="s">
        <v>1271</v>
      </c>
      <c r="C568" s="2" t="s">
        <v>1272</v>
      </c>
      <c r="D568" s="1" t="str">
        <f t="shared" si="9"/>
        <v>11.6</v>
      </c>
    </row>
    <row r="569" spans="1:4" ht="45" customHeight="1">
      <c r="A569" s="1">
        <v>11.655</v>
      </c>
      <c r="B569" s="2" t="s">
        <v>1280</v>
      </c>
      <c r="C569" s="2" t="s">
        <v>1281</v>
      </c>
      <c r="D569" s="1" t="str">
        <f t="shared" si="9"/>
        <v>11.6</v>
      </c>
    </row>
    <row r="570" spans="1:4" ht="45" customHeight="1">
      <c r="A570" s="1">
        <v>11.66</v>
      </c>
      <c r="B570" s="2" t="s">
        <v>1538</v>
      </c>
      <c r="C570" s="2" t="s">
        <v>1539</v>
      </c>
      <c r="D570" s="1" t="str">
        <f t="shared" si="9"/>
        <v>11.6</v>
      </c>
    </row>
    <row r="571" spans="1:4" ht="45" customHeight="1">
      <c r="A571" s="1">
        <v>11.664</v>
      </c>
      <c r="B571" s="2" t="s">
        <v>1601</v>
      </c>
      <c r="C571" s="2" t="s">
        <v>1602</v>
      </c>
      <c r="D571" s="1" t="str">
        <f t="shared" si="9"/>
        <v>11.6</v>
      </c>
    </row>
    <row r="572" spans="1:4" ht="45" customHeight="1">
      <c r="A572" s="1">
        <v>11.665</v>
      </c>
      <c r="B572" s="2" t="s">
        <v>930</v>
      </c>
      <c r="C572" s="2" t="s">
        <v>1664</v>
      </c>
      <c r="D572" s="1" t="str">
        <f t="shared" si="9"/>
        <v>11.6</v>
      </c>
    </row>
    <row r="573" spans="1:4" ht="45" customHeight="1">
      <c r="A573" s="1">
        <v>11.667</v>
      </c>
      <c r="B573" s="2" t="s">
        <v>273</v>
      </c>
      <c r="C573" s="2" t="s">
        <v>274</v>
      </c>
      <c r="D573" s="1" t="str">
        <f t="shared" si="9"/>
        <v>11.6</v>
      </c>
    </row>
    <row r="574" spans="1:4" ht="45" customHeight="1">
      <c r="A574" s="1">
        <v>11.67</v>
      </c>
      <c r="B574" s="2" t="s">
        <v>930</v>
      </c>
      <c r="C574" s="2" t="s">
        <v>932</v>
      </c>
      <c r="D574" s="1" t="str">
        <f t="shared" si="9"/>
        <v>11.6</v>
      </c>
    </row>
    <row r="575" spans="1:4" ht="45" customHeight="1">
      <c r="A575" s="1">
        <v>11.671</v>
      </c>
      <c r="B575" s="2" t="s">
        <v>930</v>
      </c>
      <c r="C575" s="2" t="s">
        <v>931</v>
      </c>
      <c r="D575" s="1" t="str">
        <f t="shared" si="9"/>
        <v>11.6</v>
      </c>
    </row>
    <row r="576" spans="1:4" ht="45" customHeight="1">
      <c r="A576" s="1">
        <v>11.673</v>
      </c>
      <c r="B576" s="2" t="s">
        <v>930</v>
      </c>
      <c r="C576" s="2" t="s">
        <v>934</v>
      </c>
      <c r="D576" s="1" t="str">
        <f t="shared" si="9"/>
        <v>11.6</v>
      </c>
    </row>
    <row r="577" spans="1:4" ht="45" customHeight="1">
      <c r="A577" s="1">
        <v>11.674</v>
      </c>
      <c r="B577" s="2" t="s">
        <v>930</v>
      </c>
      <c r="C577" s="2" t="s">
        <v>933</v>
      </c>
      <c r="D577" s="1" t="str">
        <f t="shared" si="9"/>
        <v>11.6</v>
      </c>
    </row>
    <row r="578" spans="1:4" ht="45" customHeight="1">
      <c r="A578" s="1">
        <v>11.675</v>
      </c>
      <c r="B578" s="2" t="s">
        <v>930</v>
      </c>
      <c r="C578" s="2" t="s">
        <v>935</v>
      </c>
      <c r="D578" s="1" t="str">
        <f t="shared" si="9"/>
        <v>11.6</v>
      </c>
    </row>
    <row r="579" spans="1:4" ht="45" customHeight="1">
      <c r="A579" s="1">
        <v>11.677</v>
      </c>
      <c r="B579" s="2" t="s">
        <v>1116</v>
      </c>
      <c r="C579" s="2" t="s">
        <v>1117</v>
      </c>
      <c r="D579" s="1" t="str">
        <f t="shared" si="9"/>
        <v>11.6</v>
      </c>
    </row>
    <row r="580" spans="1:4" ht="45" customHeight="1">
      <c r="A580" s="1">
        <v>11.68</v>
      </c>
      <c r="B580" s="2" t="s">
        <v>955</v>
      </c>
      <c r="C580" s="2" t="s">
        <v>956</v>
      </c>
      <c r="D580" s="1" t="str">
        <f t="shared" si="9"/>
        <v>11.6</v>
      </c>
    </row>
    <row r="581" spans="1:4" ht="45" customHeight="1">
      <c r="A581" s="1">
        <v>11.685</v>
      </c>
      <c r="B581" s="2" t="s">
        <v>1173</v>
      </c>
      <c r="C581" s="2" t="s">
        <v>1174</v>
      </c>
      <c r="D581" s="1" t="str">
        <f t="shared" si="9"/>
        <v>11.6</v>
      </c>
    </row>
    <row r="582" spans="1:4" ht="45" customHeight="1">
      <c r="A582" s="1">
        <v>11.69</v>
      </c>
      <c r="B582" s="2" t="s">
        <v>1640</v>
      </c>
      <c r="C582" s="2" t="s">
        <v>1641</v>
      </c>
      <c r="D582" s="1" t="str">
        <f t="shared" si="9"/>
        <v>11.6</v>
      </c>
    </row>
    <row r="583" spans="1:4" ht="45" customHeight="1">
      <c r="A583" s="1">
        <v>11.691</v>
      </c>
      <c r="B583" s="2" t="s">
        <v>1309</v>
      </c>
      <c r="C583" s="2" t="s">
        <v>1310</v>
      </c>
      <c r="D583" s="1" t="str">
        <f t="shared" si="9"/>
        <v>11.6</v>
      </c>
    </row>
    <row r="584" spans="1:4" ht="45" customHeight="1">
      <c r="A584" s="1">
        <v>11.692</v>
      </c>
      <c r="B584" s="2" t="s">
        <v>1237</v>
      </c>
      <c r="C584" s="2" t="s">
        <v>1238</v>
      </c>
      <c r="D584" s="1" t="str">
        <f t="shared" si="9"/>
        <v>11.6</v>
      </c>
    </row>
    <row r="585" spans="1:4" ht="45" customHeight="1">
      <c r="A585" s="1">
        <v>11.697</v>
      </c>
      <c r="B585" s="2"/>
      <c r="C585" s="2" t="s">
        <v>1760</v>
      </c>
      <c r="D585" s="1" t="str">
        <f t="shared" si="9"/>
        <v>11.6</v>
      </c>
    </row>
    <row r="586" spans="1:4" ht="45" customHeight="1">
      <c r="A586" s="1">
        <v>11.699</v>
      </c>
      <c r="B586" s="2"/>
      <c r="C586" s="2" t="s">
        <v>844</v>
      </c>
      <c r="D586" s="1" t="str">
        <f t="shared" si="9"/>
        <v>11.6</v>
      </c>
    </row>
    <row r="587" spans="1:4" ht="45" customHeight="1">
      <c r="A587" s="1">
        <v>13.1</v>
      </c>
      <c r="B587" s="2" t="s">
        <v>761</v>
      </c>
      <c r="C587" s="2" t="s">
        <v>762</v>
      </c>
      <c r="D587" s="1" t="str">
        <f aca="true" t="shared" si="10" ref="D587:D650">LEFT(A587,4)</f>
        <v>13.1</v>
      </c>
    </row>
    <row r="588" spans="1:4" ht="45" customHeight="1">
      <c r="A588" s="1">
        <v>13.102</v>
      </c>
      <c r="B588" s="2"/>
      <c r="C588" s="2" t="s">
        <v>1572</v>
      </c>
      <c r="D588" s="1" t="str">
        <f t="shared" si="10"/>
        <v>13.1</v>
      </c>
    </row>
    <row r="589" spans="1:4" ht="45" customHeight="1">
      <c r="A589" s="1">
        <v>13.105</v>
      </c>
      <c r="B589" s="2" t="s">
        <v>656</v>
      </c>
      <c r="C589" s="2" t="s">
        <v>657</v>
      </c>
      <c r="D589" s="1" t="str">
        <f t="shared" si="10"/>
        <v>13.1</v>
      </c>
    </row>
    <row r="590" spans="1:4" ht="45" customHeight="1">
      <c r="A590" s="1">
        <v>13.11</v>
      </c>
      <c r="B590" s="2" t="s">
        <v>355</v>
      </c>
      <c r="C590" s="2" t="s">
        <v>356</v>
      </c>
      <c r="D590" s="1" t="str">
        <f t="shared" si="10"/>
        <v>13.1</v>
      </c>
    </row>
    <row r="591" spans="1:4" ht="45" customHeight="1">
      <c r="A591" s="1">
        <v>13.115</v>
      </c>
      <c r="B591" s="2" t="s">
        <v>173</v>
      </c>
      <c r="C591" s="2" t="s">
        <v>174</v>
      </c>
      <c r="D591" s="1" t="str">
        <f t="shared" si="10"/>
        <v>13.1</v>
      </c>
    </row>
    <row r="592" spans="1:4" ht="45" customHeight="1">
      <c r="A592" s="1">
        <v>13.12</v>
      </c>
      <c r="B592" s="2" t="s">
        <v>1814</v>
      </c>
      <c r="C592" s="2" t="s">
        <v>1815</v>
      </c>
      <c r="D592" s="1" t="str">
        <f t="shared" si="10"/>
        <v>13.1</v>
      </c>
    </row>
    <row r="593" spans="1:4" ht="45" customHeight="1">
      <c r="A593" s="1">
        <v>13.125</v>
      </c>
      <c r="B593" s="2" t="s">
        <v>1804</v>
      </c>
      <c r="C593" s="2" t="s">
        <v>1805</v>
      </c>
      <c r="D593" s="1" t="str">
        <f t="shared" si="10"/>
        <v>13.1</v>
      </c>
    </row>
    <row r="594" spans="1:4" ht="45" customHeight="1">
      <c r="A594" s="1">
        <v>13.13</v>
      </c>
      <c r="B594" s="2" t="s">
        <v>1768</v>
      </c>
      <c r="C594" s="2" t="s">
        <v>1769</v>
      </c>
      <c r="D594" s="1" t="str">
        <f t="shared" si="10"/>
        <v>13.1</v>
      </c>
    </row>
    <row r="595" spans="1:4" ht="45" customHeight="1">
      <c r="A595" s="1">
        <v>13.135</v>
      </c>
      <c r="B595" s="2" t="s">
        <v>1485</v>
      </c>
      <c r="C595" s="2" t="s">
        <v>1486</v>
      </c>
      <c r="D595" s="1" t="str">
        <f t="shared" si="10"/>
        <v>13.1</v>
      </c>
    </row>
    <row r="596" spans="1:4" ht="45" customHeight="1">
      <c r="A596" s="1">
        <v>13.14</v>
      </c>
      <c r="B596" s="2" t="s">
        <v>1243</v>
      </c>
      <c r="C596" s="2" t="s">
        <v>1427</v>
      </c>
      <c r="D596" s="1" t="str">
        <f t="shared" si="10"/>
        <v>13.1</v>
      </c>
    </row>
    <row r="597" spans="1:4" ht="45" customHeight="1">
      <c r="A597" s="1">
        <v>13.145</v>
      </c>
      <c r="B597" s="2" t="s">
        <v>1187</v>
      </c>
      <c r="C597" s="2" t="s">
        <v>1188</v>
      </c>
      <c r="D597" s="1" t="str">
        <f t="shared" si="10"/>
        <v>13.1</v>
      </c>
    </row>
    <row r="598" spans="1:4" ht="45" customHeight="1">
      <c r="A598" s="1">
        <v>13.15</v>
      </c>
      <c r="B598" s="2" t="s">
        <v>1075</v>
      </c>
      <c r="C598" s="2" t="s">
        <v>1076</v>
      </c>
      <c r="D598" s="1" t="str">
        <f t="shared" si="10"/>
        <v>13.1</v>
      </c>
    </row>
    <row r="599" spans="1:4" ht="45" customHeight="1">
      <c r="A599" s="1">
        <v>13.155</v>
      </c>
      <c r="B599" s="2" t="s">
        <v>1016</v>
      </c>
      <c r="C599" s="2" t="s">
        <v>1017</v>
      </c>
      <c r="D599" s="1" t="str">
        <f t="shared" si="10"/>
        <v>13.1</v>
      </c>
    </row>
    <row r="600" spans="1:4" ht="45" customHeight="1">
      <c r="A600" s="1">
        <v>13.2</v>
      </c>
      <c r="B600" s="2"/>
      <c r="C600" s="2" t="s">
        <v>1774</v>
      </c>
      <c r="D600" s="1" t="str">
        <f t="shared" si="10"/>
        <v>13.2</v>
      </c>
    </row>
    <row r="601" spans="1:4" ht="45" customHeight="1">
      <c r="A601" s="1">
        <v>13.2</v>
      </c>
      <c r="B601" s="2"/>
      <c r="C601" s="2" t="s">
        <v>124</v>
      </c>
      <c r="D601" s="1" t="str">
        <f t="shared" si="10"/>
        <v>13.2</v>
      </c>
    </row>
    <row r="602" spans="1:4" ht="45" customHeight="1">
      <c r="A602" s="1">
        <v>13.205</v>
      </c>
      <c r="B602" s="2" t="s">
        <v>1349</v>
      </c>
      <c r="C602" s="2" t="s">
        <v>1350</v>
      </c>
      <c r="D602" s="1" t="str">
        <f t="shared" si="10"/>
        <v>13.2</v>
      </c>
    </row>
    <row r="603" spans="1:4" ht="45" customHeight="1">
      <c r="A603" s="1">
        <v>13.21</v>
      </c>
      <c r="B603" s="2" t="s">
        <v>1353</v>
      </c>
      <c r="C603" s="2" t="s">
        <v>1391</v>
      </c>
      <c r="D603" s="1" t="str">
        <f t="shared" si="10"/>
        <v>13.2</v>
      </c>
    </row>
    <row r="604" spans="1:4" ht="45" customHeight="1">
      <c r="A604" s="1">
        <v>13.215</v>
      </c>
      <c r="B604" s="2" t="s">
        <v>1324</v>
      </c>
      <c r="C604" s="2" t="s">
        <v>1325</v>
      </c>
      <c r="D604" s="1" t="str">
        <f t="shared" si="10"/>
        <v>13.2</v>
      </c>
    </row>
    <row r="605" spans="1:4" ht="45" customHeight="1">
      <c r="A605" s="1">
        <v>13.22</v>
      </c>
      <c r="B605" s="2" t="s">
        <v>957</v>
      </c>
      <c r="C605" s="2" t="s">
        <v>1340</v>
      </c>
      <c r="D605" s="1" t="str">
        <f t="shared" si="10"/>
        <v>13.2</v>
      </c>
    </row>
    <row r="606" spans="1:4" ht="45" customHeight="1">
      <c r="A606" s="1">
        <v>13.23</v>
      </c>
      <c r="B606" s="2" t="s">
        <v>820</v>
      </c>
      <c r="C606" s="2" t="s">
        <v>821</v>
      </c>
      <c r="D606" s="1" t="str">
        <f t="shared" si="10"/>
        <v>13.2</v>
      </c>
    </row>
    <row r="607" spans="1:4" ht="45" customHeight="1">
      <c r="A607" s="1">
        <v>13.3</v>
      </c>
      <c r="B607" s="2" t="s">
        <v>1010</v>
      </c>
      <c r="C607" s="2" t="s">
        <v>1011</v>
      </c>
      <c r="D607" s="1" t="str">
        <f t="shared" si="10"/>
        <v>13.3</v>
      </c>
    </row>
    <row r="608" spans="1:4" ht="45" customHeight="1">
      <c r="A608" s="1">
        <v>13.3</v>
      </c>
      <c r="B608" s="2" t="s">
        <v>1290</v>
      </c>
      <c r="C608" s="2" t="s">
        <v>59</v>
      </c>
      <c r="D608" s="1" t="str">
        <f t="shared" si="10"/>
        <v>13.3</v>
      </c>
    </row>
    <row r="609" spans="1:4" ht="45" customHeight="1">
      <c r="A609" s="1">
        <v>13.305</v>
      </c>
      <c r="B609" s="2" t="s">
        <v>60</v>
      </c>
      <c r="C609" s="2" t="s">
        <v>61</v>
      </c>
      <c r="D609" s="1" t="str">
        <f t="shared" si="10"/>
        <v>13.3</v>
      </c>
    </row>
    <row r="610" spans="1:4" ht="45" customHeight="1">
      <c r="A610" s="1">
        <v>13.31</v>
      </c>
      <c r="B610" s="2" t="s">
        <v>103</v>
      </c>
      <c r="C610" s="2" t="s">
        <v>104</v>
      </c>
      <c r="D610" s="1" t="str">
        <f t="shared" si="10"/>
        <v>13.3</v>
      </c>
    </row>
    <row r="611" spans="1:4" ht="45" customHeight="1">
      <c r="A611" s="1">
        <v>13.325</v>
      </c>
      <c r="B611" s="2" t="s">
        <v>928</v>
      </c>
      <c r="C611" s="2" t="s">
        <v>929</v>
      </c>
      <c r="D611" s="1" t="str">
        <f t="shared" si="10"/>
        <v>13.3</v>
      </c>
    </row>
    <row r="612" spans="1:4" ht="45" customHeight="1">
      <c r="A612" s="1">
        <v>13.35</v>
      </c>
      <c r="B612" s="2" t="s">
        <v>289</v>
      </c>
      <c r="C612" s="2" t="s">
        <v>293</v>
      </c>
      <c r="D612" s="1" t="str">
        <f t="shared" si="10"/>
        <v>13.3</v>
      </c>
    </row>
    <row r="613" spans="1:4" ht="45" customHeight="1">
      <c r="A613" s="1">
        <v>13.36</v>
      </c>
      <c r="B613" s="2" t="s">
        <v>1483</v>
      </c>
      <c r="C613" s="2" t="s">
        <v>1484</v>
      </c>
      <c r="D613" s="1" t="str">
        <f t="shared" si="10"/>
        <v>13.3</v>
      </c>
    </row>
    <row r="614" spans="1:4" ht="45" customHeight="1">
      <c r="A614" s="1">
        <v>13.37</v>
      </c>
      <c r="B614" s="2" t="s">
        <v>818</v>
      </c>
      <c r="C614" s="2" t="s">
        <v>819</v>
      </c>
      <c r="D614" s="1" t="str">
        <f t="shared" si="10"/>
        <v>13.3</v>
      </c>
    </row>
    <row r="615" spans="1:4" ht="45" customHeight="1">
      <c r="A615" s="1">
        <v>13.4</v>
      </c>
      <c r="B615" s="2" t="s">
        <v>1725</v>
      </c>
      <c r="C615" s="2" t="s">
        <v>1726</v>
      </c>
      <c r="D615" s="1" t="str">
        <f t="shared" si="10"/>
        <v>13.4</v>
      </c>
    </row>
    <row r="616" spans="1:4" ht="45" customHeight="1">
      <c r="A616" s="1">
        <v>13.5</v>
      </c>
      <c r="B616" s="2" t="s">
        <v>800</v>
      </c>
      <c r="C616" s="2" t="s">
        <v>801</v>
      </c>
      <c r="D616" s="1" t="str">
        <f t="shared" si="10"/>
        <v>13.5</v>
      </c>
    </row>
    <row r="617" spans="1:4" ht="45" customHeight="1">
      <c r="A617" s="1">
        <v>13.5</v>
      </c>
      <c r="B617" s="2" t="s">
        <v>398</v>
      </c>
      <c r="C617" s="2" t="s">
        <v>58</v>
      </c>
      <c r="D617" s="1" t="str">
        <f t="shared" si="10"/>
        <v>13.5</v>
      </c>
    </row>
    <row r="618" spans="1:4" ht="45" customHeight="1">
      <c r="A618" s="1">
        <v>13.5</v>
      </c>
      <c r="B618" s="2" t="s">
        <v>1316</v>
      </c>
      <c r="C618" s="2" t="s">
        <v>1317</v>
      </c>
      <c r="D618" s="1" t="str">
        <f t="shared" si="10"/>
        <v>13.5</v>
      </c>
    </row>
    <row r="619" spans="1:4" ht="45" customHeight="1">
      <c r="A619" s="1">
        <v>13.505</v>
      </c>
      <c r="B619" s="2" t="s">
        <v>1786</v>
      </c>
      <c r="C619" s="2" t="s">
        <v>1787</v>
      </c>
      <c r="D619" s="1" t="str">
        <f t="shared" si="10"/>
        <v>13.5</v>
      </c>
    </row>
    <row r="620" spans="1:4" ht="45" customHeight="1">
      <c r="A620" s="1">
        <v>13.51</v>
      </c>
      <c r="B620" s="2" t="s">
        <v>1378</v>
      </c>
      <c r="C620" s="2" t="s">
        <v>1652</v>
      </c>
      <c r="D620" s="1" t="str">
        <f t="shared" si="10"/>
        <v>13.5</v>
      </c>
    </row>
    <row r="621" spans="1:4" ht="45" customHeight="1">
      <c r="A621" s="1">
        <v>13.52</v>
      </c>
      <c r="B621" s="2" t="s">
        <v>1779</v>
      </c>
      <c r="C621" s="2" t="s">
        <v>1780</v>
      </c>
      <c r="D621" s="1" t="str">
        <f t="shared" si="10"/>
        <v>13.5</v>
      </c>
    </row>
    <row r="622" spans="1:4" ht="45" customHeight="1">
      <c r="A622" s="1">
        <v>13.53</v>
      </c>
      <c r="B622" s="2" t="s">
        <v>56</v>
      </c>
      <c r="C622" s="2" t="s">
        <v>397</v>
      </c>
      <c r="D622" s="1" t="str">
        <f t="shared" si="10"/>
        <v>13.5</v>
      </c>
    </row>
    <row r="623" spans="1:4" ht="45" customHeight="1">
      <c r="A623" s="1">
        <v>13.535</v>
      </c>
      <c r="B623" s="2" t="s">
        <v>99</v>
      </c>
      <c r="C623" s="2" t="s">
        <v>100</v>
      </c>
      <c r="D623" s="1" t="str">
        <f t="shared" si="10"/>
        <v>13.5</v>
      </c>
    </row>
    <row r="624" spans="1:4" ht="45" customHeight="1">
      <c r="A624" s="1">
        <v>13.54</v>
      </c>
      <c r="B624" s="2" t="s">
        <v>101</v>
      </c>
      <c r="C624" s="2" t="s">
        <v>102</v>
      </c>
      <c r="D624" s="1" t="str">
        <f t="shared" si="10"/>
        <v>13.5</v>
      </c>
    </row>
    <row r="625" spans="1:4" ht="45" customHeight="1">
      <c r="A625" s="1">
        <v>13.541</v>
      </c>
      <c r="B625" s="2" t="s">
        <v>1365</v>
      </c>
      <c r="C625" s="2" t="s">
        <v>1366</v>
      </c>
      <c r="D625" s="1" t="str">
        <f t="shared" si="10"/>
        <v>13.5</v>
      </c>
    </row>
    <row r="626" spans="1:4" ht="45" customHeight="1">
      <c r="A626" s="1">
        <v>13.542</v>
      </c>
      <c r="B626" s="2" t="s">
        <v>1737</v>
      </c>
      <c r="C626" s="2" t="s">
        <v>1738</v>
      </c>
      <c r="D626" s="1" t="str">
        <f t="shared" si="10"/>
        <v>13.5</v>
      </c>
    </row>
    <row r="627" spans="1:4" ht="45" customHeight="1">
      <c r="A627" s="1">
        <v>13.545</v>
      </c>
      <c r="B627" s="2" t="s">
        <v>32</v>
      </c>
      <c r="C627" s="2" t="s">
        <v>33</v>
      </c>
      <c r="D627" s="1" t="str">
        <f t="shared" si="10"/>
        <v>13.5</v>
      </c>
    </row>
    <row r="628" spans="1:4" ht="45" customHeight="1">
      <c r="A628" s="1">
        <v>13.555</v>
      </c>
      <c r="B628" s="2" t="s">
        <v>1256</v>
      </c>
      <c r="C628" s="2" t="s">
        <v>1257</v>
      </c>
      <c r="D628" s="1" t="str">
        <f t="shared" si="10"/>
        <v>13.5</v>
      </c>
    </row>
    <row r="629" spans="1:4" ht="45" customHeight="1">
      <c r="A629" s="1">
        <v>13.555</v>
      </c>
      <c r="B629" s="2"/>
      <c r="C629" s="2" t="s">
        <v>45</v>
      </c>
      <c r="D629" s="1" t="str">
        <f t="shared" si="10"/>
        <v>13.5</v>
      </c>
    </row>
    <row r="630" spans="1:4" ht="45" customHeight="1">
      <c r="A630" s="1">
        <v>13.56</v>
      </c>
      <c r="B630" s="2" t="s">
        <v>48</v>
      </c>
      <c r="C630" s="2" t="s">
        <v>49</v>
      </c>
      <c r="D630" s="1" t="str">
        <f t="shared" si="10"/>
        <v>13.5</v>
      </c>
    </row>
    <row r="631" spans="1:4" ht="45" customHeight="1">
      <c r="A631" s="1">
        <v>14.1</v>
      </c>
      <c r="B631" s="2" t="s">
        <v>46</v>
      </c>
      <c r="C631" s="2" t="s">
        <v>47</v>
      </c>
      <c r="D631" s="1" t="str">
        <f t="shared" si="10"/>
        <v>14.1</v>
      </c>
    </row>
    <row r="632" spans="1:4" ht="45" customHeight="1">
      <c r="A632" s="1">
        <v>14.105</v>
      </c>
      <c r="B632" s="2"/>
      <c r="C632" s="2" t="s">
        <v>315</v>
      </c>
      <c r="D632" s="1" t="str">
        <f t="shared" si="10"/>
        <v>14.1</v>
      </c>
    </row>
    <row r="633" spans="1:4" ht="45" customHeight="1">
      <c r="A633" s="1">
        <v>14.11</v>
      </c>
      <c r="B633" s="2" t="s">
        <v>200</v>
      </c>
      <c r="C633" s="2" t="s">
        <v>201</v>
      </c>
      <c r="D633" s="1" t="str">
        <f t="shared" si="10"/>
        <v>14.1</v>
      </c>
    </row>
    <row r="634" spans="1:4" ht="45" customHeight="1">
      <c r="A634" s="1">
        <v>14.115</v>
      </c>
      <c r="B634" s="2" t="s">
        <v>53</v>
      </c>
      <c r="C634" s="2" t="s">
        <v>54</v>
      </c>
      <c r="D634" s="1" t="str">
        <f t="shared" si="10"/>
        <v>14.1</v>
      </c>
    </row>
    <row r="635" spans="1:4" ht="45" customHeight="1">
      <c r="A635" s="1">
        <v>14.12</v>
      </c>
      <c r="B635" s="2" t="s">
        <v>604</v>
      </c>
      <c r="C635" s="2" t="s">
        <v>605</v>
      </c>
      <c r="D635" s="1" t="str">
        <f t="shared" si="10"/>
        <v>14.1</v>
      </c>
    </row>
    <row r="636" spans="1:4" ht="45" customHeight="1">
      <c r="A636" s="1">
        <v>14.125</v>
      </c>
      <c r="B636" s="2" t="s">
        <v>777</v>
      </c>
      <c r="C636" s="2" t="s">
        <v>778</v>
      </c>
      <c r="D636" s="1" t="str">
        <f t="shared" si="10"/>
        <v>14.1</v>
      </c>
    </row>
    <row r="637" spans="1:4" ht="45" customHeight="1">
      <c r="A637" s="1">
        <v>14.13</v>
      </c>
      <c r="B637" s="2" t="s">
        <v>7</v>
      </c>
      <c r="C637" s="2" t="s">
        <v>776</v>
      </c>
      <c r="D637" s="1" t="str">
        <f t="shared" si="10"/>
        <v>14.1</v>
      </c>
    </row>
    <row r="638" spans="1:4" ht="45" customHeight="1">
      <c r="A638" s="1">
        <v>14.135</v>
      </c>
      <c r="B638" s="2" t="s">
        <v>171</v>
      </c>
      <c r="C638" s="2" t="s">
        <v>172</v>
      </c>
      <c r="D638" s="1" t="str">
        <f t="shared" si="10"/>
        <v>14.1</v>
      </c>
    </row>
    <row r="639" spans="1:4" ht="45" customHeight="1">
      <c r="A639" s="1">
        <v>14.14</v>
      </c>
      <c r="B639" s="2" t="s">
        <v>7</v>
      </c>
      <c r="C639" s="2" t="s">
        <v>775</v>
      </c>
      <c r="D639" s="1" t="str">
        <f t="shared" si="10"/>
        <v>14.1</v>
      </c>
    </row>
    <row r="640" spans="1:4" ht="45" customHeight="1">
      <c r="A640" s="1">
        <v>14.145</v>
      </c>
      <c r="B640" s="2" t="s">
        <v>1798</v>
      </c>
      <c r="C640" s="2" t="s">
        <v>1799</v>
      </c>
      <c r="D640" s="1" t="str">
        <f t="shared" si="10"/>
        <v>14.1</v>
      </c>
    </row>
    <row r="641" spans="1:4" ht="45" customHeight="1">
      <c r="A641" s="1">
        <v>14.15</v>
      </c>
      <c r="B641" s="2" t="s">
        <v>1393</v>
      </c>
      <c r="C641" s="2" t="s">
        <v>1394</v>
      </c>
      <c r="D641" s="1" t="str">
        <f t="shared" si="10"/>
        <v>14.1</v>
      </c>
    </row>
    <row r="642" spans="1:4" ht="45" customHeight="1">
      <c r="A642" s="1">
        <v>14.152</v>
      </c>
      <c r="B642" s="2" t="s">
        <v>612</v>
      </c>
      <c r="C642" s="2" t="s">
        <v>613</v>
      </c>
      <c r="D642" s="1" t="str">
        <f t="shared" si="10"/>
        <v>14.1</v>
      </c>
    </row>
    <row r="643" spans="1:4" ht="45" customHeight="1">
      <c r="A643" s="1">
        <v>14.155</v>
      </c>
      <c r="B643" s="2" t="s">
        <v>192</v>
      </c>
      <c r="C643" s="2" t="s">
        <v>193</v>
      </c>
      <c r="D643" s="1" t="str">
        <f t="shared" si="10"/>
        <v>14.1</v>
      </c>
    </row>
    <row r="644" spans="1:4" ht="45" customHeight="1">
      <c r="A644" s="1">
        <v>14.157</v>
      </c>
      <c r="B644" s="2"/>
      <c r="C644" s="2" t="s">
        <v>1145</v>
      </c>
      <c r="D644" s="1" t="str">
        <f t="shared" si="10"/>
        <v>14.1</v>
      </c>
    </row>
    <row r="645" spans="1:4" ht="45" customHeight="1">
      <c r="A645" s="1">
        <v>14.16</v>
      </c>
      <c r="B645" s="2" t="s">
        <v>1200</v>
      </c>
      <c r="C645" s="2" t="s">
        <v>1592</v>
      </c>
      <c r="D645" s="1" t="str">
        <f t="shared" si="10"/>
        <v>14.1</v>
      </c>
    </row>
    <row r="646" spans="1:4" ht="45" customHeight="1">
      <c r="A646" s="1">
        <v>14.161</v>
      </c>
      <c r="B646" s="2"/>
      <c r="C646" s="2" t="s">
        <v>1395</v>
      </c>
      <c r="D646" s="1" t="str">
        <f t="shared" si="10"/>
        <v>14.1</v>
      </c>
    </row>
    <row r="647" spans="1:4" ht="45" customHeight="1">
      <c r="A647" s="1">
        <v>14.162</v>
      </c>
      <c r="B647" s="2" t="s">
        <v>1573</v>
      </c>
      <c r="C647" s="2" t="s">
        <v>1591</v>
      </c>
      <c r="D647" s="1" t="str">
        <f t="shared" si="10"/>
        <v>14.1</v>
      </c>
    </row>
    <row r="648" spans="1:4" ht="45" customHeight="1">
      <c r="A648" s="1">
        <v>14.164</v>
      </c>
      <c r="B648" s="2" t="s">
        <v>194</v>
      </c>
      <c r="C648" s="2" t="s">
        <v>195</v>
      </c>
      <c r="D648" s="1" t="str">
        <f t="shared" si="10"/>
        <v>14.1</v>
      </c>
    </row>
    <row r="649" spans="1:4" ht="45" customHeight="1">
      <c r="A649" s="1">
        <v>14.165</v>
      </c>
      <c r="B649" s="2" t="s">
        <v>779</v>
      </c>
      <c r="C649" s="2" t="s">
        <v>781</v>
      </c>
      <c r="D649" s="1" t="str">
        <f t="shared" si="10"/>
        <v>14.1</v>
      </c>
    </row>
    <row r="650" spans="1:4" ht="45" customHeight="1">
      <c r="A650" s="1">
        <v>14.167</v>
      </c>
      <c r="B650" s="2" t="s">
        <v>1650</v>
      </c>
      <c r="C650" s="2" t="s">
        <v>1651</v>
      </c>
      <c r="D650" s="1" t="str">
        <f t="shared" si="10"/>
        <v>14.1</v>
      </c>
    </row>
    <row r="651" spans="1:4" ht="45" customHeight="1">
      <c r="A651" s="1">
        <v>14.169</v>
      </c>
      <c r="B651" s="2" t="s">
        <v>209</v>
      </c>
      <c r="C651" s="2" t="s">
        <v>211</v>
      </c>
      <c r="D651" s="1" t="str">
        <f aca="true" t="shared" si="11" ref="D651:D714">LEFT(A651,4)</f>
        <v>14.1</v>
      </c>
    </row>
    <row r="652" spans="1:4" ht="45" customHeight="1">
      <c r="A652" s="1">
        <v>14.17</v>
      </c>
      <c r="B652" s="2" t="s">
        <v>209</v>
      </c>
      <c r="C652" s="2" t="s">
        <v>212</v>
      </c>
      <c r="D652" s="1" t="str">
        <f t="shared" si="11"/>
        <v>14.1</v>
      </c>
    </row>
    <row r="653" spans="1:4" ht="45" customHeight="1">
      <c r="A653" s="1">
        <v>14.172</v>
      </c>
      <c r="B653" s="2" t="s">
        <v>209</v>
      </c>
      <c r="C653" s="2" t="s">
        <v>210</v>
      </c>
      <c r="D653" s="1" t="str">
        <f t="shared" si="11"/>
        <v>14.1</v>
      </c>
    </row>
    <row r="654" spans="1:4" ht="45" customHeight="1">
      <c r="A654" s="1">
        <v>14.175</v>
      </c>
      <c r="B654" s="2" t="s">
        <v>53</v>
      </c>
      <c r="C654" s="2" t="s">
        <v>55</v>
      </c>
      <c r="D654" s="1" t="str">
        <f t="shared" si="11"/>
        <v>14.1</v>
      </c>
    </row>
    <row r="655" spans="1:4" ht="45" customHeight="1">
      <c r="A655" s="1">
        <v>14.177</v>
      </c>
      <c r="B655" s="2" t="s">
        <v>241</v>
      </c>
      <c r="C655" s="2" t="s">
        <v>242</v>
      </c>
      <c r="D655" s="1" t="str">
        <f t="shared" si="11"/>
        <v>14.1</v>
      </c>
    </row>
    <row r="656" spans="1:4" ht="45" customHeight="1">
      <c r="A656" s="1">
        <v>14.18</v>
      </c>
      <c r="B656" s="2" t="s">
        <v>779</v>
      </c>
      <c r="C656" s="2" t="s">
        <v>780</v>
      </c>
      <c r="D656" s="1" t="str">
        <f t="shared" si="11"/>
        <v>14.1</v>
      </c>
    </row>
    <row r="657" spans="1:4" ht="45" customHeight="1">
      <c r="A657" s="1">
        <v>14.185</v>
      </c>
      <c r="B657" s="2" t="s">
        <v>1849</v>
      </c>
      <c r="C657" s="2" t="s">
        <v>1850</v>
      </c>
      <c r="D657" s="1" t="str">
        <f t="shared" si="11"/>
        <v>14.1</v>
      </c>
    </row>
    <row r="658" spans="1:4" ht="45" customHeight="1">
      <c r="A658" s="1">
        <v>14.19</v>
      </c>
      <c r="B658" s="2"/>
      <c r="C658" s="2" t="s">
        <v>1146</v>
      </c>
      <c r="D658" s="1" t="str">
        <f t="shared" si="11"/>
        <v>14.1</v>
      </c>
    </row>
    <row r="659" spans="1:4" ht="45" customHeight="1">
      <c r="A659" s="1">
        <v>14.195</v>
      </c>
      <c r="B659" s="2" t="s">
        <v>1098</v>
      </c>
      <c r="C659" s="2" t="s">
        <v>1099</v>
      </c>
      <c r="D659" s="1" t="str">
        <f t="shared" si="11"/>
        <v>14.1</v>
      </c>
    </row>
    <row r="660" spans="1:4" ht="45" customHeight="1">
      <c r="A660" s="1">
        <v>14.198</v>
      </c>
      <c r="B660" s="2" t="s">
        <v>213</v>
      </c>
      <c r="C660" s="2" t="s">
        <v>214</v>
      </c>
      <c r="D660" s="1" t="str">
        <f t="shared" si="11"/>
        <v>14.1</v>
      </c>
    </row>
    <row r="661" spans="1:4" ht="45" customHeight="1">
      <c r="A661" s="1">
        <v>14.205</v>
      </c>
      <c r="B661" s="2" t="s">
        <v>1363</v>
      </c>
      <c r="C661" s="2" t="s">
        <v>1494</v>
      </c>
      <c r="D661" s="1" t="str">
        <f t="shared" si="11"/>
        <v>14.2</v>
      </c>
    </row>
    <row r="662" spans="1:4" ht="45" customHeight="1">
      <c r="A662" s="1">
        <v>14.21</v>
      </c>
      <c r="B662" s="2"/>
      <c r="C662" s="2" t="s">
        <v>610</v>
      </c>
      <c r="D662" s="1" t="str">
        <f t="shared" si="11"/>
        <v>14.2</v>
      </c>
    </row>
    <row r="663" spans="1:4" ht="45" customHeight="1">
      <c r="A663" s="1">
        <v>14.215</v>
      </c>
      <c r="B663" s="2" t="s">
        <v>183</v>
      </c>
      <c r="C663" s="2" t="s">
        <v>184</v>
      </c>
      <c r="D663" s="1" t="str">
        <f t="shared" si="11"/>
        <v>14.2</v>
      </c>
    </row>
    <row r="664" spans="1:4" ht="45" customHeight="1">
      <c r="A664" s="1">
        <v>14.219</v>
      </c>
      <c r="B664" s="2" t="s">
        <v>1223</v>
      </c>
      <c r="C664" s="2" t="s">
        <v>153</v>
      </c>
      <c r="D664" s="1" t="str">
        <f t="shared" si="11"/>
        <v>14.2</v>
      </c>
    </row>
    <row r="665" spans="1:4" ht="45" customHeight="1">
      <c r="A665" s="1">
        <v>14.22</v>
      </c>
      <c r="B665" s="2" t="s">
        <v>1223</v>
      </c>
      <c r="C665" s="2" t="s">
        <v>152</v>
      </c>
      <c r="D665" s="1" t="str">
        <f t="shared" si="11"/>
        <v>14.2</v>
      </c>
    </row>
    <row r="666" spans="1:4" ht="45" customHeight="1">
      <c r="A666" s="1">
        <v>14.224</v>
      </c>
      <c r="B666" s="2" t="s">
        <v>306</v>
      </c>
      <c r="C666" s="2" t="s">
        <v>308</v>
      </c>
      <c r="D666" s="1" t="str">
        <f t="shared" si="11"/>
        <v>14.2</v>
      </c>
    </row>
    <row r="667" spans="1:4" ht="45" customHeight="1">
      <c r="A667" s="1">
        <v>14.225</v>
      </c>
      <c r="B667" s="2" t="s">
        <v>306</v>
      </c>
      <c r="C667" s="2" t="s">
        <v>307</v>
      </c>
      <c r="D667" s="1" t="str">
        <f t="shared" si="11"/>
        <v>14.2</v>
      </c>
    </row>
    <row r="668" spans="1:4" ht="45" customHeight="1">
      <c r="A668" s="1">
        <v>14.235</v>
      </c>
      <c r="B668" s="2" t="s">
        <v>782</v>
      </c>
      <c r="C668" s="2" t="s">
        <v>783</v>
      </c>
      <c r="D668" s="1" t="str">
        <f t="shared" si="11"/>
        <v>14.2</v>
      </c>
    </row>
    <row r="669" spans="1:4" ht="45" customHeight="1">
      <c r="A669" s="1">
        <v>14.24</v>
      </c>
      <c r="B669" s="2"/>
      <c r="C669" s="2" t="s">
        <v>611</v>
      </c>
      <c r="D669" s="1" t="str">
        <f t="shared" si="11"/>
        <v>14.2</v>
      </c>
    </row>
    <row r="670" spans="1:4" ht="45" customHeight="1">
      <c r="A670" s="1">
        <v>14.242</v>
      </c>
      <c r="B670" s="2" t="s">
        <v>196</v>
      </c>
      <c r="C670" s="2" t="s">
        <v>197</v>
      </c>
      <c r="D670" s="1" t="str">
        <f t="shared" si="11"/>
        <v>14.2</v>
      </c>
    </row>
    <row r="671" spans="1:4" ht="45" customHeight="1">
      <c r="A671" s="1">
        <v>14.245</v>
      </c>
      <c r="B671" s="2" t="s">
        <v>1374</v>
      </c>
      <c r="C671" s="2" t="s">
        <v>1375</v>
      </c>
      <c r="D671" s="1" t="str">
        <f t="shared" si="11"/>
        <v>14.2</v>
      </c>
    </row>
    <row r="672" spans="1:4" ht="45" customHeight="1">
      <c r="A672" s="1">
        <v>14.25</v>
      </c>
      <c r="B672" s="2" t="s">
        <v>608</v>
      </c>
      <c r="C672" s="2" t="s">
        <v>609</v>
      </c>
      <c r="D672" s="1" t="str">
        <f t="shared" si="11"/>
        <v>14.2</v>
      </c>
    </row>
    <row r="673" spans="1:4" ht="45" customHeight="1">
      <c r="A673" s="1">
        <v>14.255</v>
      </c>
      <c r="B673" s="2" t="s">
        <v>190</v>
      </c>
      <c r="C673" s="2" t="s">
        <v>191</v>
      </c>
      <c r="D673" s="1" t="str">
        <f t="shared" si="11"/>
        <v>14.2</v>
      </c>
    </row>
    <row r="674" spans="1:4" ht="45" customHeight="1">
      <c r="A674" s="1">
        <v>14.26</v>
      </c>
      <c r="B674" s="2" t="s">
        <v>205</v>
      </c>
      <c r="C674" s="2" t="s">
        <v>206</v>
      </c>
      <c r="D674" s="1" t="str">
        <f t="shared" si="11"/>
        <v>14.2</v>
      </c>
    </row>
    <row r="675" spans="1:4" ht="45" customHeight="1">
      <c r="A675" s="1">
        <v>14.265</v>
      </c>
      <c r="B675" s="2" t="s">
        <v>1849</v>
      </c>
      <c r="C675" s="2" t="s">
        <v>1851</v>
      </c>
      <c r="D675" s="1" t="str">
        <f t="shared" si="11"/>
        <v>14.2</v>
      </c>
    </row>
    <row r="676" spans="1:4" ht="45" customHeight="1">
      <c r="A676" s="1">
        <v>14.27</v>
      </c>
      <c r="B676" s="2" t="s">
        <v>1363</v>
      </c>
      <c r="C676" s="2" t="s">
        <v>1364</v>
      </c>
      <c r="D676" s="1" t="str">
        <f t="shared" si="11"/>
        <v>14.2</v>
      </c>
    </row>
    <row r="677" spans="1:4" ht="45" customHeight="1">
      <c r="A677" s="1">
        <v>14.275</v>
      </c>
      <c r="B677" s="2" t="s">
        <v>1420</v>
      </c>
      <c r="C677" s="2" t="s">
        <v>1421</v>
      </c>
      <c r="D677" s="1" t="str">
        <f t="shared" si="11"/>
        <v>14.2</v>
      </c>
    </row>
    <row r="678" spans="1:4" ht="45" customHeight="1">
      <c r="A678" s="1">
        <v>14.28</v>
      </c>
      <c r="B678" s="2" t="s">
        <v>1849</v>
      </c>
      <c r="C678" s="2" t="s">
        <v>1852</v>
      </c>
      <c r="D678" s="1" t="str">
        <f t="shared" si="11"/>
        <v>14.2</v>
      </c>
    </row>
    <row r="679" spans="1:4" ht="45" customHeight="1">
      <c r="A679" s="1">
        <v>14.28</v>
      </c>
      <c r="B679" s="2"/>
      <c r="C679" s="2" t="s">
        <v>1400</v>
      </c>
      <c r="D679" s="1" t="str">
        <f t="shared" si="11"/>
        <v>14.2</v>
      </c>
    </row>
    <row r="680" spans="1:4" ht="45" customHeight="1">
      <c r="A680" s="1">
        <v>14.3</v>
      </c>
      <c r="B680" s="2" t="s">
        <v>1573</v>
      </c>
      <c r="C680" s="2" t="s">
        <v>1574</v>
      </c>
      <c r="D680" s="1" t="str">
        <f t="shared" si="11"/>
        <v>14.3</v>
      </c>
    </row>
    <row r="681" spans="1:4" ht="45" customHeight="1">
      <c r="A681" s="1">
        <v>14.305</v>
      </c>
      <c r="B681" s="2" t="s">
        <v>27</v>
      </c>
      <c r="C681" s="2" t="s">
        <v>28</v>
      </c>
      <c r="D681" s="1" t="str">
        <f t="shared" si="11"/>
        <v>14.3</v>
      </c>
    </row>
    <row r="682" spans="1:4" ht="45" customHeight="1">
      <c r="A682" s="1">
        <v>14.335</v>
      </c>
      <c r="B682" s="2" t="s">
        <v>381</v>
      </c>
      <c r="C682" s="2" t="s">
        <v>382</v>
      </c>
      <c r="D682" s="1" t="str">
        <f t="shared" si="11"/>
        <v>14.3</v>
      </c>
    </row>
    <row r="683" spans="1:4" ht="45" customHeight="1">
      <c r="A683" s="1">
        <v>14.34</v>
      </c>
      <c r="B683" s="2"/>
      <c r="C683" s="2" t="s">
        <v>653</v>
      </c>
      <c r="D683" s="1" t="str">
        <f t="shared" si="11"/>
        <v>14.3</v>
      </c>
    </row>
    <row r="684" spans="1:4" ht="45" customHeight="1">
      <c r="A684" s="1">
        <v>14.344</v>
      </c>
      <c r="B684" s="2" t="s">
        <v>1359</v>
      </c>
      <c r="C684" s="2" t="s">
        <v>1360</v>
      </c>
      <c r="D684" s="1" t="str">
        <f t="shared" si="11"/>
        <v>14.3</v>
      </c>
    </row>
    <row r="685" spans="1:4" ht="45" customHeight="1">
      <c r="A685" s="1">
        <v>14.345</v>
      </c>
      <c r="B685" s="2" t="s">
        <v>1295</v>
      </c>
      <c r="C685" s="2" t="s">
        <v>1296</v>
      </c>
      <c r="D685" s="1" t="str">
        <f t="shared" si="11"/>
        <v>14.3</v>
      </c>
    </row>
    <row r="686" spans="1:4" ht="45" customHeight="1">
      <c r="A686" s="1">
        <v>14.349</v>
      </c>
      <c r="B686" s="2" t="s">
        <v>1552</v>
      </c>
      <c r="C686" s="2" t="s">
        <v>1554</v>
      </c>
      <c r="D686" s="1" t="str">
        <f t="shared" si="11"/>
        <v>14.3</v>
      </c>
    </row>
    <row r="687" spans="1:4" ht="45" customHeight="1">
      <c r="A687" s="1">
        <v>14.35</v>
      </c>
      <c r="B687" s="2" t="s">
        <v>1552</v>
      </c>
      <c r="C687" s="2" t="s">
        <v>1553</v>
      </c>
      <c r="D687" s="1" t="str">
        <f t="shared" si="11"/>
        <v>14.3</v>
      </c>
    </row>
    <row r="688" spans="1:4" ht="45" customHeight="1">
      <c r="A688" s="1">
        <v>14.355</v>
      </c>
      <c r="B688" s="2" t="s">
        <v>198</v>
      </c>
      <c r="C688" s="2" t="s">
        <v>199</v>
      </c>
      <c r="D688" s="1" t="str">
        <f t="shared" si="11"/>
        <v>14.3</v>
      </c>
    </row>
    <row r="689" spans="1:4" ht="45" customHeight="1">
      <c r="A689" s="1">
        <v>14.36</v>
      </c>
      <c r="B689" s="2" t="s">
        <v>7</v>
      </c>
      <c r="C689" s="2" t="s">
        <v>8</v>
      </c>
      <c r="D689" s="1" t="str">
        <f t="shared" si="11"/>
        <v>14.3</v>
      </c>
    </row>
    <row r="690" spans="1:4" ht="45" customHeight="1">
      <c r="A690" s="1">
        <v>14.363</v>
      </c>
      <c r="B690" s="2" t="s">
        <v>5</v>
      </c>
      <c r="C690" s="2" t="s">
        <v>6</v>
      </c>
      <c r="D690" s="1" t="str">
        <f t="shared" si="11"/>
        <v>14.3</v>
      </c>
    </row>
    <row r="691" spans="1:4" ht="45" customHeight="1">
      <c r="A691" s="1">
        <v>14.365</v>
      </c>
      <c r="B691" s="2" t="s">
        <v>1223</v>
      </c>
      <c r="C691" s="2" t="s">
        <v>1392</v>
      </c>
      <c r="D691" s="1" t="str">
        <f t="shared" si="11"/>
        <v>14.3</v>
      </c>
    </row>
    <row r="692" spans="1:4" ht="45" customHeight="1">
      <c r="A692" s="1">
        <v>14.37</v>
      </c>
      <c r="B692" s="2" t="s">
        <v>1363</v>
      </c>
      <c r="C692" s="2" t="s">
        <v>1495</v>
      </c>
      <c r="D692" s="1" t="str">
        <f t="shared" si="11"/>
        <v>14.3</v>
      </c>
    </row>
    <row r="693" spans="1:4" ht="45" customHeight="1">
      <c r="A693" s="1">
        <v>14.375</v>
      </c>
      <c r="B693" s="2" t="s">
        <v>1363</v>
      </c>
      <c r="C693" s="2" t="s">
        <v>1496</v>
      </c>
      <c r="D693" s="1" t="str">
        <f t="shared" si="11"/>
        <v>14.3</v>
      </c>
    </row>
    <row r="694" spans="1:4" ht="45" customHeight="1">
      <c r="A694" s="1">
        <v>14.4</v>
      </c>
      <c r="B694" s="2" t="s">
        <v>1200</v>
      </c>
      <c r="C694" s="2" t="s">
        <v>1201</v>
      </c>
      <c r="D694" s="1" t="str">
        <f t="shared" si="11"/>
        <v>14.4</v>
      </c>
    </row>
    <row r="695" spans="1:4" ht="45" customHeight="1">
      <c r="A695" s="1">
        <v>14.405</v>
      </c>
      <c r="B695" s="2" t="s">
        <v>25</v>
      </c>
      <c r="C695" s="2" t="s">
        <v>26</v>
      </c>
      <c r="D695" s="1" t="str">
        <f t="shared" si="11"/>
        <v>14.4</v>
      </c>
    </row>
    <row r="696" spans="1:4" ht="45" customHeight="1">
      <c r="A696" s="1">
        <v>14.41</v>
      </c>
      <c r="B696" s="2" t="s">
        <v>19</v>
      </c>
      <c r="C696" s="2" t="s">
        <v>20</v>
      </c>
      <c r="D696" s="1" t="str">
        <f t="shared" si="11"/>
        <v>14.4</v>
      </c>
    </row>
    <row r="697" spans="1:4" ht="45" customHeight="1">
      <c r="A697" s="1">
        <v>14.415</v>
      </c>
      <c r="B697" s="2" t="s">
        <v>993</v>
      </c>
      <c r="C697" s="2" t="s">
        <v>994</v>
      </c>
      <c r="D697" s="1" t="str">
        <f t="shared" si="11"/>
        <v>14.4</v>
      </c>
    </row>
    <row r="698" spans="1:4" ht="45" customHeight="1">
      <c r="A698" s="1">
        <v>14.42</v>
      </c>
      <c r="B698" s="2" t="s">
        <v>17</v>
      </c>
      <c r="C698" s="2" t="s">
        <v>18</v>
      </c>
      <c r="D698" s="1" t="str">
        <f t="shared" si="11"/>
        <v>14.4</v>
      </c>
    </row>
    <row r="699" spans="1:4" ht="45" customHeight="1">
      <c r="A699" s="1">
        <v>14.425</v>
      </c>
      <c r="B699" s="2" t="s">
        <v>15</v>
      </c>
      <c r="C699" s="2" t="s">
        <v>16</v>
      </c>
      <c r="D699" s="1" t="str">
        <f t="shared" si="11"/>
        <v>14.4</v>
      </c>
    </row>
    <row r="700" spans="1:4" ht="45" customHeight="1">
      <c r="A700" s="1">
        <v>14.429</v>
      </c>
      <c r="B700" s="2" t="s">
        <v>11</v>
      </c>
      <c r="C700" s="2" t="s">
        <v>12</v>
      </c>
      <c r="D700" s="1" t="str">
        <f t="shared" si="11"/>
        <v>14.4</v>
      </c>
    </row>
    <row r="701" spans="1:4" ht="45" customHeight="1">
      <c r="A701" s="1">
        <v>14.43</v>
      </c>
      <c r="B701" s="2" t="s">
        <v>9</v>
      </c>
      <c r="C701" s="2" t="s">
        <v>10</v>
      </c>
      <c r="D701" s="1" t="str">
        <f t="shared" si="11"/>
        <v>14.4</v>
      </c>
    </row>
    <row r="702" spans="1:4" ht="45" customHeight="1">
      <c r="A702" s="1">
        <v>14.435</v>
      </c>
      <c r="B702" s="2" t="s">
        <v>755</v>
      </c>
      <c r="C702" s="2" t="s">
        <v>756</v>
      </c>
      <c r="D702" s="1" t="str">
        <f t="shared" si="11"/>
        <v>14.4</v>
      </c>
    </row>
    <row r="703" spans="1:4" ht="45" customHeight="1">
      <c r="A703" s="1">
        <v>14.436</v>
      </c>
      <c r="B703" s="2" t="s">
        <v>119</v>
      </c>
      <c r="C703" s="2" t="s">
        <v>120</v>
      </c>
      <c r="D703" s="1" t="str">
        <f t="shared" si="11"/>
        <v>14.4</v>
      </c>
    </row>
    <row r="704" spans="1:4" ht="45" customHeight="1">
      <c r="A704" s="1">
        <v>14.44</v>
      </c>
      <c r="B704" s="2" t="s">
        <v>95</v>
      </c>
      <c r="C704" s="2" t="s">
        <v>96</v>
      </c>
      <c r="D704" s="1" t="str">
        <f t="shared" si="11"/>
        <v>14.4</v>
      </c>
    </row>
    <row r="705" spans="1:4" ht="45" customHeight="1">
      <c r="A705" s="1">
        <v>14.445</v>
      </c>
      <c r="B705" s="2" t="s">
        <v>796</v>
      </c>
      <c r="C705" s="2" t="s">
        <v>797</v>
      </c>
      <c r="D705" s="1" t="str">
        <f t="shared" si="11"/>
        <v>14.4</v>
      </c>
    </row>
    <row r="706" spans="1:4" ht="45" customHeight="1">
      <c r="A706" s="1">
        <v>14.45</v>
      </c>
      <c r="B706" s="2" t="s">
        <v>912</v>
      </c>
      <c r="C706" s="2" t="s">
        <v>913</v>
      </c>
      <c r="D706" s="1" t="str">
        <f t="shared" si="11"/>
        <v>14.4</v>
      </c>
    </row>
    <row r="707" spans="1:4" ht="45" customHeight="1">
      <c r="A707" s="1">
        <v>14.505</v>
      </c>
      <c r="B707" s="2" t="s">
        <v>231</v>
      </c>
      <c r="C707" s="2" t="s">
        <v>234</v>
      </c>
      <c r="D707" s="1" t="str">
        <f t="shared" si="11"/>
        <v>14.5</v>
      </c>
    </row>
    <row r="708" spans="1:4" ht="45" customHeight="1">
      <c r="A708" s="1">
        <v>14.506</v>
      </c>
      <c r="B708" s="2" t="s">
        <v>231</v>
      </c>
      <c r="C708" s="2" t="s">
        <v>232</v>
      </c>
      <c r="D708" s="1" t="str">
        <f t="shared" si="11"/>
        <v>14.5</v>
      </c>
    </row>
    <row r="709" spans="1:4" ht="45" customHeight="1">
      <c r="A709" s="1">
        <v>14.507</v>
      </c>
      <c r="B709" s="2" t="s">
        <v>231</v>
      </c>
      <c r="C709" s="2" t="s">
        <v>235</v>
      </c>
      <c r="D709" s="1" t="str">
        <f t="shared" si="11"/>
        <v>14.5</v>
      </c>
    </row>
    <row r="710" spans="1:4" ht="45" customHeight="1">
      <c r="A710" s="1">
        <v>14.508</v>
      </c>
      <c r="B710" s="2" t="s">
        <v>231</v>
      </c>
      <c r="C710" s="2" t="s">
        <v>233</v>
      </c>
      <c r="D710" s="1" t="str">
        <f t="shared" si="11"/>
        <v>14.5</v>
      </c>
    </row>
    <row r="711" spans="1:4" ht="45" customHeight="1">
      <c r="A711" s="1">
        <v>14.51</v>
      </c>
      <c r="B711" s="2" t="s">
        <v>78</v>
      </c>
      <c r="C711" s="2" t="s">
        <v>79</v>
      </c>
      <c r="D711" s="1" t="str">
        <f t="shared" si="11"/>
        <v>14.5</v>
      </c>
    </row>
    <row r="712" spans="1:4" ht="45" customHeight="1">
      <c r="A712" s="1">
        <v>14.515</v>
      </c>
      <c r="B712" s="2" t="s">
        <v>76</v>
      </c>
      <c r="C712" s="2" t="s">
        <v>77</v>
      </c>
      <c r="D712" s="1" t="str">
        <f t="shared" si="11"/>
        <v>14.5</v>
      </c>
    </row>
    <row r="713" spans="1:4" ht="45" customHeight="1">
      <c r="A713" s="1">
        <v>14.517</v>
      </c>
      <c r="B713" s="2" t="s">
        <v>276</v>
      </c>
      <c r="C713" s="2" t="s">
        <v>277</v>
      </c>
      <c r="D713" s="1" t="str">
        <f t="shared" si="11"/>
        <v>14.5</v>
      </c>
    </row>
    <row r="714" spans="1:4" ht="45" customHeight="1">
      <c r="A714" s="1">
        <v>14.52</v>
      </c>
      <c r="B714" s="2" t="s">
        <v>74</v>
      </c>
      <c r="C714" s="2" t="s">
        <v>75</v>
      </c>
      <c r="D714" s="1" t="str">
        <f t="shared" si="11"/>
        <v>14.5</v>
      </c>
    </row>
    <row r="715" spans="1:4" ht="45" customHeight="1">
      <c r="A715" s="1">
        <v>14.525</v>
      </c>
      <c r="B715" s="2" t="s">
        <v>72</v>
      </c>
      <c r="C715" s="2" t="s">
        <v>73</v>
      </c>
      <c r="D715" s="1" t="str">
        <f aca="true" t="shared" si="12" ref="D715:D778">LEFT(A715,4)</f>
        <v>14.5</v>
      </c>
    </row>
    <row r="716" spans="1:4" ht="45" customHeight="1">
      <c r="A716" s="1">
        <v>14.53</v>
      </c>
      <c r="B716" s="2" t="s">
        <v>70</v>
      </c>
      <c r="C716" s="2" t="s">
        <v>71</v>
      </c>
      <c r="D716" s="1" t="str">
        <f t="shared" si="12"/>
        <v>14.5</v>
      </c>
    </row>
    <row r="717" spans="1:4" ht="45" customHeight="1">
      <c r="A717" s="1">
        <v>14.535</v>
      </c>
      <c r="B717" s="2" t="s">
        <v>63</v>
      </c>
      <c r="C717" s="2" t="s">
        <v>64</v>
      </c>
      <c r="D717" s="1" t="str">
        <f t="shared" si="12"/>
        <v>14.5</v>
      </c>
    </row>
    <row r="718" spans="1:4" ht="45" customHeight="1">
      <c r="A718" s="1">
        <v>14.539</v>
      </c>
      <c r="B718" s="2" t="s">
        <v>125</v>
      </c>
      <c r="C718" s="2" t="s">
        <v>126</v>
      </c>
      <c r="D718" s="1" t="str">
        <f t="shared" si="12"/>
        <v>14.5</v>
      </c>
    </row>
    <row r="719" spans="1:4" ht="45" customHeight="1">
      <c r="A719" s="1">
        <v>14.54</v>
      </c>
      <c r="B719" s="2" t="s">
        <v>128</v>
      </c>
      <c r="C719" s="2" t="s">
        <v>129</v>
      </c>
      <c r="D719" s="1" t="str">
        <f t="shared" si="12"/>
        <v>14.5</v>
      </c>
    </row>
    <row r="720" spans="1:4" ht="45" customHeight="1">
      <c r="A720" s="1">
        <v>14.545</v>
      </c>
      <c r="B720" s="2" t="s">
        <v>1200</v>
      </c>
      <c r="C720" s="2" t="s">
        <v>1262</v>
      </c>
      <c r="D720" s="1" t="str">
        <f t="shared" si="12"/>
        <v>14.5</v>
      </c>
    </row>
    <row r="721" spans="1:4" ht="45" customHeight="1">
      <c r="A721" s="1">
        <v>14.55</v>
      </c>
      <c r="B721" s="2" t="s">
        <v>814</v>
      </c>
      <c r="C721" s="2" t="s">
        <v>57</v>
      </c>
      <c r="D721" s="1" t="str">
        <f t="shared" si="12"/>
        <v>14.5</v>
      </c>
    </row>
    <row r="722" spans="1:4" ht="45" customHeight="1">
      <c r="A722" s="1">
        <v>14.56</v>
      </c>
      <c r="B722" s="2" t="s">
        <v>1613</v>
      </c>
      <c r="C722" s="2" t="s">
        <v>1614</v>
      </c>
      <c r="D722" s="1" t="str">
        <f t="shared" si="12"/>
        <v>14.5</v>
      </c>
    </row>
    <row r="723" spans="1:4" ht="45" customHeight="1">
      <c r="A723" s="1">
        <v>14.565</v>
      </c>
      <c r="B723" s="2" t="s">
        <v>1560</v>
      </c>
      <c r="C723" s="2" t="s">
        <v>1561</v>
      </c>
      <c r="D723" s="1" t="str">
        <f t="shared" si="12"/>
        <v>14.5</v>
      </c>
    </row>
    <row r="724" spans="1:4" ht="45" customHeight="1">
      <c r="A724" s="1">
        <v>14.57</v>
      </c>
      <c r="B724" s="2"/>
      <c r="C724" s="2" t="s">
        <v>94</v>
      </c>
      <c r="D724" s="1" t="str">
        <f t="shared" si="12"/>
        <v>14.5</v>
      </c>
    </row>
    <row r="725" spans="1:4" ht="45" customHeight="1">
      <c r="A725" s="1">
        <v>14.575</v>
      </c>
      <c r="B725" s="2" t="s">
        <v>372</v>
      </c>
      <c r="C725" s="2" t="s">
        <v>373</v>
      </c>
      <c r="D725" s="1" t="str">
        <f t="shared" si="12"/>
        <v>14.5</v>
      </c>
    </row>
    <row r="726" spans="1:4" ht="45" customHeight="1">
      <c r="A726" s="1">
        <v>14.585</v>
      </c>
      <c r="B726" s="2"/>
      <c r="C726" s="2" t="s">
        <v>87</v>
      </c>
      <c r="D726" s="1" t="str">
        <f t="shared" si="12"/>
        <v>14.5</v>
      </c>
    </row>
    <row r="727" spans="1:4" ht="45" customHeight="1">
      <c r="A727" s="1">
        <v>15.3</v>
      </c>
      <c r="B727" s="2" t="s">
        <v>88</v>
      </c>
      <c r="C727" s="2" t="s">
        <v>89</v>
      </c>
      <c r="D727" s="1" t="str">
        <f t="shared" si="12"/>
        <v>15.3</v>
      </c>
    </row>
    <row r="728" spans="1:4" ht="45" customHeight="1">
      <c r="A728" s="1">
        <v>15.3</v>
      </c>
      <c r="B728" s="2" t="s">
        <v>584</v>
      </c>
      <c r="C728" s="2" t="s">
        <v>585</v>
      </c>
      <c r="D728" s="1" t="str">
        <f t="shared" si="12"/>
        <v>15.3</v>
      </c>
    </row>
    <row r="729" spans="1:4" ht="45" customHeight="1">
      <c r="A729" s="1">
        <v>15.305</v>
      </c>
      <c r="B729" s="2" t="s">
        <v>1573</v>
      </c>
      <c r="C729" s="2" t="s">
        <v>784</v>
      </c>
      <c r="D729" s="1" t="str">
        <f t="shared" si="12"/>
        <v>15.3</v>
      </c>
    </row>
    <row r="730" spans="1:4" ht="45" customHeight="1">
      <c r="A730" s="1">
        <v>15.314</v>
      </c>
      <c r="B730" s="2" t="s">
        <v>3</v>
      </c>
      <c r="C730" s="2" t="s">
        <v>4</v>
      </c>
      <c r="D730" s="1" t="str">
        <f t="shared" si="12"/>
        <v>15.3</v>
      </c>
    </row>
    <row r="731" spans="1:4" ht="45" customHeight="1">
      <c r="A731" s="1">
        <v>15.315</v>
      </c>
      <c r="B731" s="2" t="s">
        <v>456</v>
      </c>
      <c r="C731" s="2" t="s">
        <v>457</v>
      </c>
      <c r="D731" s="1" t="str">
        <f t="shared" si="12"/>
        <v>15.3</v>
      </c>
    </row>
    <row r="732" spans="1:4" ht="45" customHeight="1">
      <c r="A732" s="1">
        <v>15.32</v>
      </c>
      <c r="B732" s="2" t="s">
        <v>564</v>
      </c>
      <c r="C732" s="2" t="s">
        <v>565</v>
      </c>
      <c r="D732" s="1" t="str">
        <f t="shared" si="12"/>
        <v>15.3</v>
      </c>
    </row>
    <row r="733" spans="1:4" ht="45" customHeight="1">
      <c r="A733" s="1">
        <v>15.33</v>
      </c>
      <c r="B733" s="2" t="s">
        <v>461</v>
      </c>
      <c r="C733" s="2" t="s">
        <v>462</v>
      </c>
      <c r="D733" s="1" t="str">
        <f t="shared" si="12"/>
        <v>15.3</v>
      </c>
    </row>
    <row r="734" spans="1:4" ht="45" customHeight="1">
      <c r="A734" s="1">
        <v>15.33</v>
      </c>
      <c r="B734" s="2" t="s">
        <v>566</v>
      </c>
      <c r="C734" s="2" t="s">
        <v>567</v>
      </c>
      <c r="D734" s="1" t="str">
        <f t="shared" si="12"/>
        <v>15.3</v>
      </c>
    </row>
    <row r="735" spans="1:4" ht="45" customHeight="1">
      <c r="A735" s="1">
        <v>15.335</v>
      </c>
      <c r="B735" s="2" t="s">
        <v>463</v>
      </c>
      <c r="C735" s="2" t="s">
        <v>464</v>
      </c>
      <c r="D735" s="1" t="str">
        <f t="shared" si="12"/>
        <v>15.3</v>
      </c>
    </row>
    <row r="736" spans="1:4" ht="45" customHeight="1">
      <c r="A736" s="1">
        <v>15.337</v>
      </c>
      <c r="B736" s="2" t="s">
        <v>1239</v>
      </c>
      <c r="C736" s="2" t="s">
        <v>458</v>
      </c>
      <c r="D736" s="1" t="str">
        <f t="shared" si="12"/>
        <v>15.3</v>
      </c>
    </row>
    <row r="737" spans="1:4" ht="45" customHeight="1">
      <c r="A737" s="1">
        <v>15.34</v>
      </c>
      <c r="B737" s="2" t="s">
        <v>105</v>
      </c>
      <c r="C737" s="2" t="s">
        <v>106</v>
      </c>
      <c r="D737" s="1" t="str">
        <f t="shared" si="12"/>
        <v>15.3</v>
      </c>
    </row>
    <row r="738" spans="1:4" ht="45" customHeight="1">
      <c r="A738" s="1">
        <v>15.342</v>
      </c>
      <c r="B738" s="2" t="s">
        <v>1573</v>
      </c>
      <c r="C738" s="2" t="s">
        <v>806</v>
      </c>
      <c r="D738" s="1" t="str">
        <f t="shared" si="12"/>
        <v>15.3</v>
      </c>
    </row>
    <row r="739" spans="1:4" ht="45" customHeight="1">
      <c r="A739" s="1">
        <v>15.346</v>
      </c>
      <c r="B739" s="2" t="s">
        <v>494</v>
      </c>
      <c r="C739" s="2" t="s">
        <v>495</v>
      </c>
      <c r="D739" s="1" t="str">
        <f t="shared" si="12"/>
        <v>15.3</v>
      </c>
    </row>
    <row r="740" spans="1:4" ht="45" customHeight="1">
      <c r="A740" s="1">
        <v>15.4</v>
      </c>
      <c r="B740" s="2" t="s">
        <v>119</v>
      </c>
      <c r="C740" s="2" t="s">
        <v>468</v>
      </c>
      <c r="D740" s="1" t="str">
        <f t="shared" si="12"/>
        <v>15.4</v>
      </c>
    </row>
    <row r="741" spans="1:4" ht="45" customHeight="1">
      <c r="A741" s="1">
        <v>15.42</v>
      </c>
      <c r="B741" s="2" t="s">
        <v>1221</v>
      </c>
      <c r="C741" s="2" t="s">
        <v>455</v>
      </c>
      <c r="D741" s="1" t="str">
        <f t="shared" si="12"/>
        <v>15.4</v>
      </c>
    </row>
    <row r="742" spans="1:4" ht="45" customHeight="1">
      <c r="A742" s="1">
        <v>15.432</v>
      </c>
      <c r="B742" s="2" t="s">
        <v>50</v>
      </c>
      <c r="C742" s="2" t="s">
        <v>804</v>
      </c>
      <c r="D742" s="1" t="str">
        <f t="shared" si="12"/>
        <v>15.4</v>
      </c>
    </row>
    <row r="743" spans="1:4" ht="45" customHeight="1">
      <c r="A743" s="1">
        <v>15.45</v>
      </c>
      <c r="B743" s="2" t="s">
        <v>535</v>
      </c>
      <c r="C743" s="2" t="s">
        <v>536</v>
      </c>
      <c r="D743" s="1" t="str">
        <f t="shared" si="12"/>
        <v>15.4</v>
      </c>
    </row>
    <row r="744" spans="1:4" ht="45" customHeight="1">
      <c r="A744" s="1">
        <v>15.455</v>
      </c>
      <c r="B744" s="2" t="s">
        <v>503</v>
      </c>
      <c r="C744" s="2" t="s">
        <v>504</v>
      </c>
      <c r="D744" s="1" t="str">
        <f t="shared" si="12"/>
        <v>15.4</v>
      </c>
    </row>
    <row r="745" spans="1:4" ht="45" customHeight="1">
      <c r="A745" s="1">
        <v>15.46</v>
      </c>
      <c r="B745" s="2" t="s">
        <v>1365</v>
      </c>
      <c r="C745" s="2" t="s">
        <v>509</v>
      </c>
      <c r="D745" s="1" t="str">
        <f t="shared" si="12"/>
        <v>15.4</v>
      </c>
    </row>
    <row r="746" spans="1:4" ht="45" customHeight="1">
      <c r="A746" s="1">
        <v>15.46</v>
      </c>
      <c r="B746" s="2"/>
      <c r="C746" s="2" t="s">
        <v>509</v>
      </c>
      <c r="D746" s="1" t="str">
        <f t="shared" si="12"/>
        <v>15.4</v>
      </c>
    </row>
    <row r="747" spans="1:4" ht="45" customHeight="1">
      <c r="A747" s="1">
        <v>15.465</v>
      </c>
      <c r="B747" s="2" t="s">
        <v>95</v>
      </c>
      <c r="C747" s="2" t="s">
        <v>508</v>
      </c>
      <c r="D747" s="1" t="str">
        <f t="shared" si="12"/>
        <v>15.4</v>
      </c>
    </row>
    <row r="748" spans="1:4" ht="45" customHeight="1">
      <c r="A748" s="1">
        <v>15.47</v>
      </c>
      <c r="B748" s="2" t="s">
        <v>498</v>
      </c>
      <c r="C748" s="2" t="s">
        <v>499</v>
      </c>
      <c r="D748" s="1" t="str">
        <f t="shared" si="12"/>
        <v>15.4</v>
      </c>
    </row>
    <row r="749" spans="1:4" ht="45" customHeight="1">
      <c r="A749" s="1">
        <v>15.475</v>
      </c>
      <c r="B749" s="2" t="s">
        <v>809</v>
      </c>
      <c r="C749" s="2" t="s">
        <v>810</v>
      </c>
      <c r="D749" s="1" t="str">
        <f t="shared" si="12"/>
        <v>15.4</v>
      </c>
    </row>
    <row r="750" spans="1:4" ht="45" customHeight="1">
      <c r="A750" s="1">
        <v>15.48</v>
      </c>
      <c r="B750" s="2" t="s">
        <v>439</v>
      </c>
      <c r="C750" s="2" t="s">
        <v>440</v>
      </c>
      <c r="D750" s="1" t="str">
        <f t="shared" si="12"/>
        <v>15.4</v>
      </c>
    </row>
    <row r="751" spans="1:4" ht="45" customHeight="1">
      <c r="A751" s="1">
        <v>15.505</v>
      </c>
      <c r="B751" s="2" t="s">
        <v>1290</v>
      </c>
      <c r="C751" s="2" t="s">
        <v>467</v>
      </c>
      <c r="D751" s="1" t="str">
        <f t="shared" si="12"/>
        <v>15.5</v>
      </c>
    </row>
    <row r="752" spans="1:4" ht="45" customHeight="1">
      <c r="A752" s="1">
        <v>15.51</v>
      </c>
      <c r="B752" s="2" t="s">
        <v>763</v>
      </c>
      <c r="C752" s="2" t="s">
        <v>805</v>
      </c>
      <c r="D752" s="1" t="str">
        <f t="shared" si="12"/>
        <v>15.5</v>
      </c>
    </row>
    <row r="753" spans="1:4" ht="45" customHeight="1">
      <c r="A753" s="1">
        <v>15.515</v>
      </c>
      <c r="B753" s="2" t="s">
        <v>109</v>
      </c>
      <c r="C753" s="2" t="s">
        <v>111</v>
      </c>
      <c r="D753" s="1" t="str">
        <f t="shared" si="12"/>
        <v>15.5</v>
      </c>
    </row>
    <row r="754" spans="1:4" ht="45" customHeight="1">
      <c r="A754" s="1">
        <v>15.52</v>
      </c>
      <c r="B754" s="2" t="s">
        <v>109</v>
      </c>
      <c r="C754" s="2" t="s">
        <v>113</v>
      </c>
      <c r="D754" s="1" t="str">
        <f t="shared" si="12"/>
        <v>15.5</v>
      </c>
    </row>
    <row r="755" spans="1:4" ht="45" customHeight="1">
      <c r="A755" s="1">
        <v>15.525</v>
      </c>
      <c r="B755" s="2" t="s">
        <v>109</v>
      </c>
      <c r="C755" s="2" t="s">
        <v>112</v>
      </c>
      <c r="D755" s="1" t="str">
        <f t="shared" si="12"/>
        <v>15.5</v>
      </c>
    </row>
    <row r="756" spans="1:4" ht="45" customHeight="1">
      <c r="A756" s="1">
        <v>15.53</v>
      </c>
      <c r="B756" s="2" t="s">
        <v>109</v>
      </c>
      <c r="C756" s="2" t="s">
        <v>110</v>
      </c>
      <c r="D756" s="1" t="str">
        <f t="shared" si="12"/>
        <v>15.5</v>
      </c>
    </row>
    <row r="757" spans="1:4" ht="45" customHeight="1">
      <c r="A757" s="1">
        <v>15.535</v>
      </c>
      <c r="B757" s="2" t="s">
        <v>109</v>
      </c>
      <c r="C757" s="2" t="s">
        <v>114</v>
      </c>
      <c r="D757" s="1" t="str">
        <f t="shared" si="12"/>
        <v>15.5</v>
      </c>
    </row>
    <row r="758" spans="1:4" ht="45" customHeight="1">
      <c r="A758" s="1">
        <v>15.54</v>
      </c>
      <c r="B758" s="2" t="s">
        <v>85</v>
      </c>
      <c r="C758" s="2" t="s">
        <v>86</v>
      </c>
      <c r="D758" s="1" t="str">
        <f t="shared" si="12"/>
        <v>15.5</v>
      </c>
    </row>
    <row r="759" spans="1:4" ht="45" customHeight="1">
      <c r="A759" s="1">
        <v>15.545</v>
      </c>
      <c r="B759" s="2" t="s">
        <v>683</v>
      </c>
      <c r="C759" s="2" t="s">
        <v>684</v>
      </c>
      <c r="D759" s="1" t="str">
        <f t="shared" si="12"/>
        <v>15.5</v>
      </c>
    </row>
    <row r="760" spans="1:4" ht="45" customHeight="1">
      <c r="A760" s="1">
        <v>15.55</v>
      </c>
      <c r="B760" s="2" t="s">
        <v>666</v>
      </c>
      <c r="C760" s="2" t="s">
        <v>667</v>
      </c>
      <c r="D760" s="1" t="str">
        <f t="shared" si="12"/>
        <v>15.5</v>
      </c>
    </row>
    <row r="761" spans="1:4" ht="45" customHeight="1">
      <c r="A761" s="1">
        <v>15.555</v>
      </c>
      <c r="B761" s="2" t="s">
        <v>1265</v>
      </c>
      <c r="C761" s="2" t="s">
        <v>1266</v>
      </c>
      <c r="D761" s="1" t="str">
        <f t="shared" si="12"/>
        <v>15.5</v>
      </c>
    </row>
    <row r="762" spans="1:4" ht="45" customHeight="1">
      <c r="A762" s="1">
        <v>15.56</v>
      </c>
      <c r="B762" s="2" t="s">
        <v>404</v>
      </c>
      <c r="C762" s="2" t="s">
        <v>405</v>
      </c>
      <c r="D762" s="1" t="str">
        <f t="shared" si="12"/>
        <v>15.5</v>
      </c>
    </row>
    <row r="763" spans="1:4" ht="45" customHeight="1">
      <c r="A763" s="1">
        <v>16.1</v>
      </c>
      <c r="B763" s="2" t="s">
        <v>1239</v>
      </c>
      <c r="C763" s="2" t="s">
        <v>706</v>
      </c>
      <c r="D763" s="1" t="str">
        <f t="shared" si="12"/>
        <v>16.1</v>
      </c>
    </row>
    <row r="764" spans="1:4" ht="45" customHeight="1">
      <c r="A764" s="1">
        <v>16.3</v>
      </c>
      <c r="B764" s="2" t="s">
        <v>50</v>
      </c>
      <c r="C764" s="2" t="s">
        <v>730</v>
      </c>
      <c r="D764" s="1" t="str">
        <f t="shared" si="12"/>
        <v>16.3</v>
      </c>
    </row>
    <row r="765" spans="1:4" ht="45" customHeight="1">
      <c r="A765" s="1">
        <v>16.31</v>
      </c>
      <c r="B765" s="2" t="s">
        <v>732</v>
      </c>
      <c r="C765" s="2" t="s">
        <v>733</v>
      </c>
      <c r="D765" s="1" t="str">
        <f t="shared" si="12"/>
        <v>16.3</v>
      </c>
    </row>
    <row r="766" spans="1:4" ht="45" customHeight="1">
      <c r="A766" s="1">
        <v>16.312</v>
      </c>
      <c r="B766" s="2" t="s">
        <v>712</v>
      </c>
      <c r="C766" s="2" t="s">
        <v>713</v>
      </c>
      <c r="D766" s="1" t="str">
        <f t="shared" si="12"/>
        <v>16.3</v>
      </c>
    </row>
    <row r="767" spans="1:4" ht="45" customHeight="1">
      <c r="A767" s="1">
        <v>16.318</v>
      </c>
      <c r="B767" s="2" t="s">
        <v>50</v>
      </c>
      <c r="C767" s="2" t="s">
        <v>727</v>
      </c>
      <c r="D767" s="1" t="str">
        <f t="shared" si="12"/>
        <v>16.3</v>
      </c>
    </row>
    <row r="768" spans="1:4" ht="45" customHeight="1">
      <c r="A768" s="1">
        <v>16.319</v>
      </c>
      <c r="B768" s="2" t="s">
        <v>50</v>
      </c>
      <c r="C768" s="2" t="s">
        <v>726</v>
      </c>
      <c r="D768" s="1" t="str">
        <f t="shared" si="12"/>
        <v>16.3</v>
      </c>
    </row>
    <row r="769" spans="1:4" ht="45" customHeight="1">
      <c r="A769" s="1">
        <v>16.322</v>
      </c>
      <c r="B769" s="2" t="s">
        <v>50</v>
      </c>
      <c r="C769" s="2" t="s">
        <v>728</v>
      </c>
      <c r="D769" s="1" t="str">
        <f t="shared" si="12"/>
        <v>16.3</v>
      </c>
    </row>
    <row r="770" spans="1:4" ht="45" customHeight="1">
      <c r="A770" s="1">
        <v>16.325</v>
      </c>
      <c r="B770" s="2" t="s">
        <v>716</v>
      </c>
      <c r="C770" s="2" t="s">
        <v>718</v>
      </c>
      <c r="D770" s="1" t="str">
        <f t="shared" si="12"/>
        <v>16.3</v>
      </c>
    </row>
    <row r="771" spans="1:4" ht="45" customHeight="1">
      <c r="A771" s="1">
        <v>16.33</v>
      </c>
      <c r="B771" s="2" t="s">
        <v>716</v>
      </c>
      <c r="C771" s="2" t="s">
        <v>719</v>
      </c>
      <c r="D771" s="1" t="str">
        <f t="shared" si="12"/>
        <v>16.3</v>
      </c>
    </row>
    <row r="772" spans="1:4" ht="45" customHeight="1">
      <c r="A772" s="1">
        <v>16.332</v>
      </c>
      <c r="B772" s="2" t="s">
        <v>710</v>
      </c>
      <c r="C772" s="2" t="s">
        <v>711</v>
      </c>
      <c r="D772" s="1" t="str">
        <f t="shared" si="12"/>
        <v>16.3</v>
      </c>
    </row>
    <row r="773" spans="1:4" ht="45" customHeight="1">
      <c r="A773" s="1">
        <v>16.334</v>
      </c>
      <c r="B773" s="2" t="s">
        <v>50</v>
      </c>
      <c r="C773" s="2" t="s">
        <v>729</v>
      </c>
      <c r="D773" s="1" t="str">
        <f t="shared" si="12"/>
        <v>16.3</v>
      </c>
    </row>
    <row r="774" spans="1:4" ht="45" customHeight="1">
      <c r="A774" s="1">
        <v>16.335</v>
      </c>
      <c r="B774" s="2" t="s">
        <v>50</v>
      </c>
      <c r="C774" s="2" t="s">
        <v>708</v>
      </c>
      <c r="D774" s="1" t="str">
        <f t="shared" si="12"/>
        <v>16.3</v>
      </c>
    </row>
    <row r="775" spans="1:4" ht="45" customHeight="1">
      <c r="A775" s="1">
        <v>16.34</v>
      </c>
      <c r="B775" s="2"/>
      <c r="C775" s="2" t="s">
        <v>709</v>
      </c>
      <c r="D775" s="1" t="str">
        <f t="shared" si="12"/>
        <v>16.3</v>
      </c>
    </row>
    <row r="776" spans="1:4" ht="45" customHeight="1">
      <c r="A776" s="1">
        <v>16.345</v>
      </c>
      <c r="B776" s="2" t="s">
        <v>704</v>
      </c>
      <c r="C776" s="2" t="s">
        <v>705</v>
      </c>
      <c r="D776" s="1" t="str">
        <f t="shared" si="12"/>
        <v>16.3</v>
      </c>
    </row>
    <row r="777" spans="1:4" ht="45" customHeight="1">
      <c r="A777" s="1">
        <v>16.35</v>
      </c>
      <c r="B777" s="2" t="s">
        <v>732</v>
      </c>
      <c r="C777" s="2" t="s">
        <v>734</v>
      </c>
      <c r="D777" s="1" t="str">
        <f t="shared" si="12"/>
        <v>16.3</v>
      </c>
    </row>
    <row r="778" spans="1:4" ht="45" customHeight="1">
      <c r="A778" s="1">
        <v>16.355</v>
      </c>
      <c r="B778" s="2" t="s">
        <v>720</v>
      </c>
      <c r="C778" s="2" t="s">
        <v>721</v>
      </c>
      <c r="D778" s="1" t="str">
        <f t="shared" si="12"/>
        <v>16.3</v>
      </c>
    </row>
    <row r="779" spans="1:4" ht="45" customHeight="1">
      <c r="A779" s="1">
        <v>16.36</v>
      </c>
      <c r="B779" s="2" t="s">
        <v>714</v>
      </c>
      <c r="C779" s="2" t="s">
        <v>715</v>
      </c>
      <c r="D779" s="1" t="str">
        <f aca="true" t="shared" si="13" ref="D779:D842">LEFT(A779,4)</f>
        <v>16.3</v>
      </c>
    </row>
    <row r="780" spans="1:4" ht="45" customHeight="1">
      <c r="A780" s="1">
        <v>16.363</v>
      </c>
      <c r="B780" s="2" t="s">
        <v>716</v>
      </c>
      <c r="C780" s="2" t="s">
        <v>717</v>
      </c>
      <c r="D780" s="1" t="str">
        <f t="shared" si="13"/>
        <v>16.3</v>
      </c>
    </row>
    <row r="781" spans="1:4" ht="45" customHeight="1">
      <c r="A781" s="1">
        <v>16.365</v>
      </c>
      <c r="B781" s="2" t="s">
        <v>732</v>
      </c>
      <c r="C781" s="2" t="s">
        <v>735</v>
      </c>
      <c r="D781" s="1" t="str">
        <f t="shared" si="13"/>
        <v>16.3</v>
      </c>
    </row>
    <row r="782" spans="1:4" ht="45" customHeight="1">
      <c r="A782" s="1">
        <v>16.37</v>
      </c>
      <c r="B782" s="2" t="s">
        <v>724</v>
      </c>
      <c r="C782" s="2" t="s">
        <v>725</v>
      </c>
      <c r="D782" s="1" t="str">
        <f t="shared" si="13"/>
        <v>16.3</v>
      </c>
    </row>
    <row r="783" spans="1:4" ht="45" customHeight="1">
      <c r="A783" s="1">
        <v>16.375</v>
      </c>
      <c r="B783" s="2" t="s">
        <v>716</v>
      </c>
      <c r="C783" s="2" t="s">
        <v>723</v>
      </c>
      <c r="D783" s="1" t="str">
        <f t="shared" si="13"/>
        <v>16.3</v>
      </c>
    </row>
    <row r="784" spans="1:4" ht="45" customHeight="1">
      <c r="A784" s="1">
        <v>16.38</v>
      </c>
      <c r="B784" s="2" t="s">
        <v>50</v>
      </c>
      <c r="C784" s="2" t="s">
        <v>731</v>
      </c>
      <c r="D784" s="1" t="str">
        <f t="shared" si="13"/>
        <v>16.3</v>
      </c>
    </row>
    <row r="785" spans="1:4" ht="45" customHeight="1">
      <c r="A785" s="1">
        <v>16.385</v>
      </c>
      <c r="B785" s="2" t="s">
        <v>716</v>
      </c>
      <c r="C785" s="2" t="s">
        <v>722</v>
      </c>
      <c r="D785" s="1" t="str">
        <f t="shared" si="13"/>
        <v>16.3</v>
      </c>
    </row>
    <row r="786" spans="1:4" ht="45" customHeight="1">
      <c r="A786" s="1">
        <v>16.4</v>
      </c>
      <c r="B786" s="2" t="s">
        <v>81</v>
      </c>
      <c r="C786" s="2" t="s">
        <v>82</v>
      </c>
      <c r="D786" s="1" t="str">
        <f t="shared" si="13"/>
        <v>16.4</v>
      </c>
    </row>
    <row r="787" spans="1:4" ht="45" customHeight="1">
      <c r="A787" s="1">
        <v>16.405</v>
      </c>
      <c r="B787" s="2" t="s">
        <v>107</v>
      </c>
      <c r="C787" s="2" t="s">
        <v>108</v>
      </c>
      <c r="D787" s="1" t="str">
        <f t="shared" si="13"/>
        <v>16.4</v>
      </c>
    </row>
    <row r="788" spans="1:4" ht="45" customHeight="1">
      <c r="A788" s="1">
        <v>16.41</v>
      </c>
      <c r="B788" s="2" t="s">
        <v>300</v>
      </c>
      <c r="C788" s="2" t="s">
        <v>301</v>
      </c>
      <c r="D788" s="1" t="str">
        <f t="shared" si="13"/>
        <v>16.4</v>
      </c>
    </row>
    <row r="789" spans="1:4" ht="45" customHeight="1">
      <c r="A789" s="1">
        <v>16.42</v>
      </c>
      <c r="B789" s="2" t="s">
        <v>1717</v>
      </c>
      <c r="C789" s="2" t="s">
        <v>1718</v>
      </c>
      <c r="D789" s="1" t="str">
        <f t="shared" si="13"/>
        <v>16.4</v>
      </c>
    </row>
    <row r="790" spans="1:4" ht="45" customHeight="1">
      <c r="A790" s="1">
        <v>16.425</v>
      </c>
      <c r="B790" s="2" t="s">
        <v>1702</v>
      </c>
      <c r="C790" s="2" t="s">
        <v>1703</v>
      </c>
      <c r="D790" s="1" t="str">
        <f t="shared" si="13"/>
        <v>16.4</v>
      </c>
    </row>
    <row r="791" spans="1:4" ht="45" customHeight="1">
      <c r="A791" s="1">
        <v>16.435</v>
      </c>
      <c r="B791" s="2" t="s">
        <v>1245</v>
      </c>
      <c r="C791" s="2" t="s">
        <v>1246</v>
      </c>
      <c r="D791" s="1" t="str">
        <f t="shared" si="13"/>
        <v>16.4</v>
      </c>
    </row>
    <row r="792" spans="1:4" ht="45" customHeight="1">
      <c r="A792" s="1">
        <v>16.51</v>
      </c>
      <c r="B792" s="2" t="s">
        <v>97</v>
      </c>
      <c r="C792" s="2" t="s">
        <v>98</v>
      </c>
      <c r="D792" s="1" t="str">
        <f t="shared" si="13"/>
        <v>16.5</v>
      </c>
    </row>
    <row r="793" spans="1:4" ht="45" customHeight="1">
      <c r="A793" s="1">
        <v>16.52</v>
      </c>
      <c r="B793" s="2" t="s">
        <v>1715</v>
      </c>
      <c r="C793" s="2" t="s">
        <v>1716</v>
      </c>
      <c r="D793" s="1" t="str">
        <f t="shared" si="13"/>
        <v>16.5</v>
      </c>
    </row>
    <row r="794" spans="1:4" ht="45" customHeight="1">
      <c r="A794" s="1">
        <v>17.5</v>
      </c>
      <c r="B794" s="2" t="s">
        <v>36</v>
      </c>
      <c r="C794" s="2" t="s">
        <v>37</v>
      </c>
      <c r="D794" s="1" t="str">
        <f t="shared" si="13"/>
        <v>17.5</v>
      </c>
    </row>
    <row r="795" spans="1:4" ht="45" customHeight="1">
      <c r="A795" s="1">
        <v>17.5</v>
      </c>
      <c r="B795" s="2" t="s">
        <v>1215</v>
      </c>
      <c r="C795" s="2" t="s">
        <v>465</v>
      </c>
      <c r="D795" s="1" t="str">
        <f t="shared" si="13"/>
        <v>17.5</v>
      </c>
    </row>
    <row r="796" spans="1:4" ht="45" customHeight="1">
      <c r="A796" s="1">
        <v>17.5</v>
      </c>
      <c r="B796" s="2" t="s">
        <v>34</v>
      </c>
      <c r="C796" s="2" t="s">
        <v>35</v>
      </c>
      <c r="D796" s="1" t="str">
        <f t="shared" si="13"/>
        <v>17.5</v>
      </c>
    </row>
    <row r="797" spans="1:4" ht="45" customHeight="1">
      <c r="A797" s="1">
        <v>17.5</v>
      </c>
      <c r="B797" s="2" t="s">
        <v>459</v>
      </c>
      <c r="C797" s="2" t="s">
        <v>460</v>
      </c>
      <c r="D797" s="1" t="str">
        <f t="shared" si="13"/>
        <v>17.5</v>
      </c>
    </row>
    <row r="798" spans="1:4" ht="45" customHeight="1">
      <c r="A798" s="1">
        <v>17.5</v>
      </c>
      <c r="B798" s="2" t="s">
        <v>92</v>
      </c>
      <c r="C798" s="2" t="s">
        <v>93</v>
      </c>
      <c r="D798" s="1" t="str">
        <f t="shared" si="13"/>
        <v>17.5</v>
      </c>
    </row>
    <row r="799" spans="1:4" ht="45" customHeight="1">
      <c r="A799" s="1">
        <v>17.5</v>
      </c>
      <c r="B799" s="2" t="s">
        <v>832</v>
      </c>
      <c r="C799" s="2" t="s">
        <v>833</v>
      </c>
      <c r="D799" s="1" t="str">
        <f t="shared" si="13"/>
        <v>17.5</v>
      </c>
    </row>
    <row r="800" spans="1:4" ht="45" customHeight="1">
      <c r="A800" s="1">
        <v>17.5</v>
      </c>
      <c r="B800" s="2" t="s">
        <v>1083</v>
      </c>
      <c r="C800" s="2" t="s">
        <v>1084</v>
      </c>
      <c r="D800" s="1" t="str">
        <f t="shared" si="13"/>
        <v>17.5</v>
      </c>
    </row>
    <row r="801" spans="1:4" ht="45" customHeight="1">
      <c r="A801" s="1">
        <v>17.5</v>
      </c>
      <c r="B801" s="2" t="s">
        <v>946</v>
      </c>
      <c r="C801" s="2" t="s">
        <v>947</v>
      </c>
      <c r="D801" s="1" t="str">
        <f t="shared" si="13"/>
        <v>17.5</v>
      </c>
    </row>
    <row r="802" spans="1:4" ht="45" customHeight="1">
      <c r="A802" s="1">
        <v>17.5</v>
      </c>
      <c r="B802" s="2" t="s">
        <v>537</v>
      </c>
      <c r="C802" s="2" t="s">
        <v>538</v>
      </c>
      <c r="D802" s="1" t="str">
        <f t="shared" si="13"/>
        <v>17.5</v>
      </c>
    </row>
    <row r="803" spans="1:4" ht="45" customHeight="1">
      <c r="A803" s="1">
        <v>17.5</v>
      </c>
      <c r="B803" s="2" t="s">
        <v>50</v>
      </c>
      <c r="C803" s="2" t="s">
        <v>51</v>
      </c>
      <c r="D803" s="1" t="str">
        <f t="shared" si="13"/>
        <v>17.5</v>
      </c>
    </row>
    <row r="804" spans="1:4" ht="45" customHeight="1">
      <c r="A804" s="1">
        <v>17.5</v>
      </c>
      <c r="B804" s="2" t="s">
        <v>119</v>
      </c>
      <c r="C804" s="2" t="s">
        <v>754</v>
      </c>
      <c r="D804" s="1" t="str">
        <f t="shared" si="13"/>
        <v>17.5</v>
      </c>
    </row>
    <row r="805" spans="1:4" ht="45" customHeight="1">
      <c r="A805" s="1">
        <v>17.5</v>
      </c>
      <c r="B805" s="2"/>
      <c r="C805" s="2" t="s">
        <v>1531</v>
      </c>
      <c r="D805" s="1" t="str">
        <f t="shared" si="13"/>
        <v>17.5</v>
      </c>
    </row>
    <row r="806" spans="1:4" ht="45" customHeight="1">
      <c r="A806" s="1">
        <v>17.51</v>
      </c>
      <c r="B806" s="2" t="s">
        <v>1447</v>
      </c>
      <c r="C806" s="2" t="s">
        <v>1448</v>
      </c>
      <c r="D806" s="1" t="str">
        <f t="shared" si="13"/>
        <v>17.5</v>
      </c>
    </row>
    <row r="807" spans="1:4" ht="45" customHeight="1">
      <c r="A807" s="1">
        <v>18.5</v>
      </c>
      <c r="B807" s="2"/>
      <c r="C807" s="2" t="s">
        <v>986</v>
      </c>
      <c r="D807" s="1" t="str">
        <f t="shared" si="13"/>
        <v>18.5</v>
      </c>
    </row>
    <row r="808" spans="1:4" ht="45" customHeight="1">
      <c r="A808" s="1">
        <v>19.4</v>
      </c>
      <c r="B808" s="2" t="s">
        <v>385</v>
      </c>
      <c r="C808" s="2" t="s">
        <v>386</v>
      </c>
      <c r="D808" s="1" t="str">
        <f t="shared" si="13"/>
        <v>19.4</v>
      </c>
    </row>
    <row r="809" spans="1:4" ht="45" customHeight="1">
      <c r="A809" s="1">
        <v>19.405</v>
      </c>
      <c r="B809" s="2"/>
      <c r="C809" s="2" t="s">
        <v>803</v>
      </c>
      <c r="D809" s="1" t="str">
        <f t="shared" si="13"/>
        <v>19.4</v>
      </c>
    </row>
    <row r="810" spans="1:4" ht="45" customHeight="1">
      <c r="A810" s="1">
        <v>19.407</v>
      </c>
      <c r="B810" s="2"/>
      <c r="C810" s="2" t="s">
        <v>802</v>
      </c>
      <c r="D810" s="1" t="str">
        <f t="shared" si="13"/>
        <v>19.4</v>
      </c>
    </row>
    <row r="811" spans="1:4" ht="45" customHeight="1">
      <c r="A811" s="1">
        <v>19.41</v>
      </c>
      <c r="B811" s="2"/>
      <c r="C811" s="2" t="s">
        <v>856</v>
      </c>
      <c r="D811" s="1" t="str">
        <f t="shared" si="13"/>
        <v>19.4</v>
      </c>
    </row>
    <row r="812" spans="1:4" ht="45" customHeight="1">
      <c r="A812" s="1">
        <v>19.422</v>
      </c>
      <c r="B812" s="2"/>
      <c r="C812" s="2" t="s">
        <v>1142</v>
      </c>
      <c r="D812" s="1" t="str">
        <f t="shared" si="13"/>
        <v>19.4</v>
      </c>
    </row>
    <row r="813" spans="1:4" ht="45" customHeight="1">
      <c r="A813" s="1">
        <v>19.5</v>
      </c>
      <c r="B813" s="2"/>
      <c r="C813" s="2" t="s">
        <v>855</v>
      </c>
      <c r="D813" s="1" t="str">
        <f t="shared" si="13"/>
        <v>19.5</v>
      </c>
    </row>
    <row r="814" spans="1:4" ht="45" customHeight="1">
      <c r="A814" s="1">
        <v>19.5</v>
      </c>
      <c r="B814" s="2"/>
      <c r="C814" s="2" t="s">
        <v>316</v>
      </c>
      <c r="D814" s="1" t="str">
        <f t="shared" si="13"/>
        <v>19.5</v>
      </c>
    </row>
    <row r="815" spans="1:4" ht="45" customHeight="1">
      <c r="A815" s="1">
        <v>19.5</v>
      </c>
      <c r="B815" s="2"/>
      <c r="C815" s="2" t="s">
        <v>317</v>
      </c>
      <c r="D815" s="1" t="str">
        <f t="shared" si="13"/>
        <v>19.5</v>
      </c>
    </row>
    <row r="816" spans="1:4" ht="45" customHeight="1">
      <c r="A816" s="1">
        <v>19.505</v>
      </c>
      <c r="B816" s="2" t="s">
        <v>339</v>
      </c>
      <c r="C816" s="2" t="s">
        <v>340</v>
      </c>
      <c r="D816" s="1" t="str">
        <f t="shared" si="13"/>
        <v>19.5</v>
      </c>
    </row>
    <row r="817" spans="1:4" ht="45" customHeight="1">
      <c r="A817" s="1">
        <v>20.115</v>
      </c>
      <c r="B817" s="2" t="s">
        <v>1876</v>
      </c>
      <c r="C817" s="2" t="s">
        <v>1877</v>
      </c>
      <c r="D817" s="1" t="str">
        <f t="shared" si="13"/>
        <v>20.1</v>
      </c>
    </row>
    <row r="818" spans="1:4" ht="45" customHeight="1">
      <c r="A818" s="1">
        <v>20.12</v>
      </c>
      <c r="B818" s="2" t="s">
        <v>185</v>
      </c>
      <c r="C818" s="2" t="s">
        <v>186</v>
      </c>
      <c r="D818" s="1" t="str">
        <f t="shared" si="13"/>
        <v>20.1</v>
      </c>
    </row>
    <row r="819" spans="1:4" ht="45" customHeight="1">
      <c r="A819" s="1">
        <v>20.13</v>
      </c>
      <c r="B819" s="2" t="s">
        <v>1526</v>
      </c>
      <c r="C819" s="2" t="s">
        <v>1527</v>
      </c>
      <c r="D819" s="1" t="str">
        <f t="shared" si="13"/>
        <v>20.1</v>
      </c>
    </row>
    <row r="820" spans="1:4" ht="45" customHeight="1">
      <c r="A820" s="1">
        <v>20.15</v>
      </c>
      <c r="B820" s="2" t="s">
        <v>815</v>
      </c>
      <c r="C820" s="2" t="s">
        <v>811</v>
      </c>
      <c r="D820" s="1" t="str">
        <f t="shared" si="13"/>
        <v>20.1</v>
      </c>
    </row>
    <row r="821" spans="1:4" ht="45" customHeight="1">
      <c r="A821" s="1">
        <v>21.208</v>
      </c>
      <c r="B821" s="2" t="s">
        <v>38</v>
      </c>
      <c r="C821" s="2" t="s">
        <v>39</v>
      </c>
      <c r="D821" s="1" t="str">
        <f t="shared" si="13"/>
        <v>21.2</v>
      </c>
    </row>
    <row r="822" spans="1:4" ht="45" customHeight="1">
      <c r="A822" s="1">
        <v>21.216</v>
      </c>
      <c r="B822" s="2" t="s">
        <v>839</v>
      </c>
      <c r="C822" s="2" t="s">
        <v>52</v>
      </c>
      <c r="D822" s="1" t="str">
        <f t="shared" si="13"/>
        <v>21.2</v>
      </c>
    </row>
    <row r="823" spans="1:4" ht="45" customHeight="1">
      <c r="A823" s="1">
        <v>22.505</v>
      </c>
      <c r="B823" s="2" t="s">
        <v>257</v>
      </c>
      <c r="C823" s="2" t="s">
        <v>258</v>
      </c>
      <c r="D823" s="1" t="str">
        <f t="shared" si="13"/>
        <v>22.5</v>
      </c>
    </row>
    <row r="824" spans="1:4" ht="45" customHeight="1">
      <c r="A824" s="1">
        <v>22.51</v>
      </c>
      <c r="B824" s="2"/>
      <c r="C824" s="2" t="s">
        <v>1748</v>
      </c>
      <c r="D824" s="1" t="str">
        <f t="shared" si="13"/>
        <v>22.5</v>
      </c>
    </row>
    <row r="825" spans="1:4" ht="45" customHeight="1">
      <c r="A825" s="1">
        <v>22.515</v>
      </c>
      <c r="B825" s="2" t="s">
        <v>1223</v>
      </c>
      <c r="C825" s="2" t="s">
        <v>1749</v>
      </c>
      <c r="D825" s="1" t="str">
        <f t="shared" si="13"/>
        <v>22.5</v>
      </c>
    </row>
    <row r="826" spans="1:4" ht="45" customHeight="1">
      <c r="A826" s="1">
        <v>22.52</v>
      </c>
      <c r="B826" s="2" t="s">
        <v>1627</v>
      </c>
      <c r="C826" s="2" t="s">
        <v>1628</v>
      </c>
      <c r="D826" s="1" t="str">
        <f t="shared" si="13"/>
        <v>22.5</v>
      </c>
    </row>
    <row r="827" spans="1:4" ht="45" customHeight="1">
      <c r="A827" s="1">
        <v>22.525</v>
      </c>
      <c r="B827" s="2" t="s">
        <v>1693</v>
      </c>
      <c r="C827" s="2" t="s">
        <v>1695</v>
      </c>
      <c r="D827" s="1" t="str">
        <f t="shared" si="13"/>
        <v>22.5</v>
      </c>
    </row>
    <row r="828" spans="1:4" ht="45" customHeight="1">
      <c r="A828" s="1">
        <v>22.53</v>
      </c>
      <c r="B828" s="2" t="s">
        <v>1290</v>
      </c>
      <c r="C828" s="2" t="s">
        <v>189</v>
      </c>
      <c r="D828" s="1" t="str">
        <f t="shared" si="13"/>
        <v>22.5</v>
      </c>
    </row>
    <row r="829" spans="1:4" ht="45" customHeight="1">
      <c r="A829" s="1">
        <v>22.545</v>
      </c>
      <c r="B829" s="2" t="s">
        <v>1509</v>
      </c>
      <c r="C829" s="2" t="s">
        <v>1510</v>
      </c>
      <c r="D829" s="1" t="str">
        <f t="shared" si="13"/>
        <v>22.5</v>
      </c>
    </row>
    <row r="830" spans="1:4" ht="45" customHeight="1">
      <c r="A830" s="1">
        <v>22.608</v>
      </c>
      <c r="B830" s="2"/>
      <c r="C830" s="2" t="s">
        <v>1633</v>
      </c>
      <c r="D830" s="1" t="str">
        <f t="shared" si="13"/>
        <v>22.6</v>
      </c>
    </row>
    <row r="831" spans="1:4" ht="45" customHeight="1">
      <c r="A831" s="1">
        <v>22.61</v>
      </c>
      <c r="B831" s="2" t="s">
        <v>1573</v>
      </c>
      <c r="C831" s="2" t="s">
        <v>1879</v>
      </c>
      <c r="D831" s="1" t="str">
        <f t="shared" si="13"/>
        <v>22.6</v>
      </c>
    </row>
    <row r="832" spans="1:4" ht="45" customHeight="1">
      <c r="A832" s="1">
        <v>22.612</v>
      </c>
      <c r="B832" s="2"/>
      <c r="C832" s="2" t="s">
        <v>1878</v>
      </c>
      <c r="D832" s="1" t="str">
        <f t="shared" si="13"/>
        <v>22.6</v>
      </c>
    </row>
    <row r="833" spans="1:4" ht="45" customHeight="1">
      <c r="A833" s="1">
        <v>22.635</v>
      </c>
      <c r="B833" s="2" t="s">
        <v>736</v>
      </c>
      <c r="C833" s="2" t="s">
        <v>737</v>
      </c>
      <c r="D833" s="1" t="str">
        <f t="shared" si="13"/>
        <v>22.6</v>
      </c>
    </row>
    <row r="834" spans="1:4" ht="45" customHeight="1">
      <c r="A834" s="1">
        <v>22.65</v>
      </c>
      <c r="B834" s="2" t="s">
        <v>1290</v>
      </c>
      <c r="C834" s="2" t="s">
        <v>1291</v>
      </c>
      <c r="D834" s="1" t="str">
        <f t="shared" si="13"/>
        <v>22.6</v>
      </c>
    </row>
    <row r="835" spans="1:4" ht="45" customHeight="1">
      <c r="A835" s="1">
        <v>23.1</v>
      </c>
      <c r="B835" s="2" t="s">
        <v>179</v>
      </c>
      <c r="C835" s="2" t="s">
        <v>180</v>
      </c>
      <c r="D835" s="1" t="str">
        <f t="shared" si="13"/>
        <v>23.1</v>
      </c>
    </row>
    <row r="836" spans="1:4" ht="45" customHeight="1">
      <c r="A836" s="1">
        <v>23.1</v>
      </c>
      <c r="B836" s="2" t="s">
        <v>411</v>
      </c>
      <c r="C836" s="2" t="s">
        <v>412</v>
      </c>
      <c r="D836" s="1" t="str">
        <f t="shared" si="13"/>
        <v>23.1</v>
      </c>
    </row>
    <row r="837" spans="1:4" ht="45" customHeight="1">
      <c r="A837" s="1">
        <v>23.105</v>
      </c>
      <c r="B837" s="2" t="s">
        <v>904</v>
      </c>
      <c r="C837" s="2" t="s">
        <v>905</v>
      </c>
      <c r="D837" s="1" t="str">
        <f t="shared" si="13"/>
        <v>23.1</v>
      </c>
    </row>
    <row r="838" spans="1:4" ht="45" customHeight="1">
      <c r="A838" s="1">
        <v>23.2</v>
      </c>
      <c r="B838" s="2"/>
      <c r="C838" s="2" t="s">
        <v>978</v>
      </c>
      <c r="D838" s="1" t="str">
        <f t="shared" si="13"/>
        <v>23.2</v>
      </c>
    </row>
    <row r="839" spans="1:4" ht="45" customHeight="1">
      <c r="A839" s="1">
        <v>23.3</v>
      </c>
      <c r="B839" s="2"/>
      <c r="C839" s="2" t="s">
        <v>978</v>
      </c>
      <c r="D839" s="1" t="str">
        <f t="shared" si="13"/>
        <v>23.3</v>
      </c>
    </row>
    <row r="840" spans="1:4" ht="45" customHeight="1">
      <c r="A840" s="1">
        <v>23.325</v>
      </c>
      <c r="B840" s="2" t="s">
        <v>1207</v>
      </c>
      <c r="C840" s="2" t="s">
        <v>1208</v>
      </c>
      <c r="D840" s="1" t="str">
        <f t="shared" si="13"/>
        <v>23.3</v>
      </c>
    </row>
    <row r="841" spans="1:4" ht="45" customHeight="1">
      <c r="A841" s="1">
        <v>23.365</v>
      </c>
      <c r="B841" s="2" t="s">
        <v>866</v>
      </c>
      <c r="C841" s="2" t="s">
        <v>867</v>
      </c>
      <c r="D841" s="1" t="str">
        <f t="shared" si="13"/>
        <v>23.3</v>
      </c>
    </row>
    <row r="842" spans="1:4" ht="45" customHeight="1">
      <c r="A842" s="1">
        <v>23.37</v>
      </c>
      <c r="B842" s="2"/>
      <c r="C842" s="2" t="s">
        <v>1555</v>
      </c>
      <c r="D842" s="1" t="str">
        <f t="shared" si="13"/>
        <v>23.3</v>
      </c>
    </row>
    <row r="843" spans="1:4" ht="45" customHeight="1">
      <c r="A843" s="1">
        <v>23.375</v>
      </c>
      <c r="B843" s="2"/>
      <c r="C843" s="2" t="s">
        <v>1620</v>
      </c>
      <c r="D843" s="1" t="str">
        <f aca="true" t="shared" si="14" ref="D843:D905">LEFT(A843,4)</f>
        <v>23.3</v>
      </c>
    </row>
    <row r="844" spans="1:4" ht="45" customHeight="1">
      <c r="A844" s="1">
        <v>23.406</v>
      </c>
      <c r="B844" s="2" t="s">
        <v>746</v>
      </c>
      <c r="C844" s="2" t="s">
        <v>747</v>
      </c>
      <c r="D844" s="1" t="str">
        <f t="shared" si="14"/>
        <v>23.4</v>
      </c>
    </row>
    <row r="845" spans="1:4" ht="45" customHeight="1">
      <c r="A845" s="1">
        <v>23.407</v>
      </c>
      <c r="B845" s="2" t="s">
        <v>1276</v>
      </c>
      <c r="C845" s="2" t="s">
        <v>1277</v>
      </c>
      <c r="D845" s="1" t="str">
        <f t="shared" si="14"/>
        <v>23.4</v>
      </c>
    </row>
    <row r="846" spans="1:4" ht="45" customHeight="1">
      <c r="A846" s="1">
        <v>23.415</v>
      </c>
      <c r="B846" s="2" t="s">
        <v>67</v>
      </c>
      <c r="C846" s="2" t="s">
        <v>68</v>
      </c>
      <c r="D846" s="1" t="str">
        <f t="shared" si="14"/>
        <v>23.4</v>
      </c>
    </row>
    <row r="847" spans="1:4" ht="45" customHeight="1">
      <c r="A847" s="1">
        <v>23.416</v>
      </c>
      <c r="B847" s="2" t="s">
        <v>67</v>
      </c>
      <c r="C847" s="2" t="s">
        <v>69</v>
      </c>
      <c r="D847" s="1" t="str">
        <f t="shared" si="14"/>
        <v>23.4</v>
      </c>
    </row>
    <row r="848" spans="1:4" ht="45" customHeight="1">
      <c r="A848" s="1">
        <v>23.43</v>
      </c>
      <c r="B848" s="2" t="s">
        <v>1488</v>
      </c>
      <c r="C848" s="2" t="s">
        <v>1489</v>
      </c>
      <c r="D848" s="1" t="str">
        <f t="shared" si="14"/>
        <v>23.4</v>
      </c>
    </row>
    <row r="849" spans="1:4" ht="45" customHeight="1">
      <c r="A849" s="1">
        <v>23.44</v>
      </c>
      <c r="B849" s="2" t="s">
        <v>42</v>
      </c>
      <c r="C849" s="2" t="s">
        <v>43</v>
      </c>
      <c r="D849" s="1" t="str">
        <f t="shared" si="14"/>
        <v>23.4</v>
      </c>
    </row>
    <row r="850" spans="1:4" ht="45" customHeight="1">
      <c r="A850" s="1">
        <v>23.445</v>
      </c>
      <c r="B850" s="2" t="s">
        <v>1147</v>
      </c>
      <c r="C850" s="2" t="s">
        <v>1148</v>
      </c>
      <c r="D850" s="1" t="str">
        <f t="shared" si="14"/>
        <v>23.4</v>
      </c>
    </row>
    <row r="851" spans="1:4" ht="45" customHeight="1">
      <c r="A851" s="1">
        <v>23.45</v>
      </c>
      <c r="B851" s="2" t="s">
        <v>974</v>
      </c>
      <c r="C851" s="2" t="s">
        <v>975</v>
      </c>
      <c r="D851" s="1" t="str">
        <f t="shared" si="14"/>
        <v>23.4</v>
      </c>
    </row>
    <row r="852" spans="1:4" ht="45" customHeight="1">
      <c r="A852" s="1">
        <v>23.455</v>
      </c>
      <c r="B852" s="2" t="s">
        <v>976</v>
      </c>
      <c r="C852" s="2" t="s">
        <v>977</v>
      </c>
      <c r="D852" s="1" t="str">
        <f t="shared" si="14"/>
        <v>23.4</v>
      </c>
    </row>
    <row r="853" spans="1:4" ht="45" customHeight="1">
      <c r="A853" s="1">
        <v>23.46</v>
      </c>
      <c r="B853" s="2" t="s">
        <v>890</v>
      </c>
      <c r="C853" s="2" t="s">
        <v>891</v>
      </c>
      <c r="D853" s="1" t="str">
        <f t="shared" si="14"/>
        <v>23.4</v>
      </c>
    </row>
    <row r="854" spans="1:4" ht="45" customHeight="1">
      <c r="A854" s="1">
        <v>23.465</v>
      </c>
      <c r="B854" s="2"/>
      <c r="C854" s="2" t="s">
        <v>1253</v>
      </c>
      <c r="D854" s="1" t="str">
        <f t="shared" si="14"/>
        <v>23.4</v>
      </c>
    </row>
    <row r="855" spans="1:4" ht="45" customHeight="1">
      <c r="A855" s="1">
        <v>23.47</v>
      </c>
      <c r="B855" s="2" t="s">
        <v>864</v>
      </c>
      <c r="C855" s="2" t="s">
        <v>865</v>
      </c>
      <c r="D855" s="1" t="str">
        <f t="shared" si="14"/>
        <v>23.4</v>
      </c>
    </row>
    <row r="856" spans="1:4" ht="45" customHeight="1">
      <c r="A856" s="1">
        <v>23.515</v>
      </c>
      <c r="B856" s="2"/>
      <c r="C856" s="2" t="s">
        <v>1714</v>
      </c>
      <c r="D856" s="1" t="str">
        <f t="shared" si="14"/>
        <v>23.5</v>
      </c>
    </row>
    <row r="857" spans="1:4" ht="45" customHeight="1">
      <c r="A857" s="1">
        <v>23.59</v>
      </c>
      <c r="B857" s="2" t="s">
        <v>1712</v>
      </c>
      <c r="C857" s="2" t="s">
        <v>1713</v>
      </c>
      <c r="D857" s="1" t="str">
        <f t="shared" si="14"/>
        <v>23.5</v>
      </c>
    </row>
    <row r="858" spans="1:4" ht="45" customHeight="1">
      <c r="A858" s="1">
        <v>24.1</v>
      </c>
      <c r="B858" s="2" t="s">
        <v>1556</v>
      </c>
      <c r="C858" s="2" t="s">
        <v>1557</v>
      </c>
      <c r="D858" s="1" t="str">
        <f t="shared" si="14"/>
        <v>24.1</v>
      </c>
    </row>
    <row r="859" spans="1:4" ht="45" customHeight="1">
      <c r="A859" s="1">
        <v>24.105</v>
      </c>
      <c r="B859" s="2" t="s">
        <v>1070</v>
      </c>
      <c r="C859" s="2" t="s">
        <v>1071</v>
      </c>
      <c r="D859" s="1" t="str">
        <f t="shared" si="14"/>
        <v>24.1</v>
      </c>
    </row>
    <row r="860" spans="1:4" ht="45" customHeight="1">
      <c r="A860" s="1">
        <v>24.105</v>
      </c>
      <c r="B860" s="2" t="s">
        <v>353</v>
      </c>
      <c r="C860" s="2" t="s">
        <v>354</v>
      </c>
      <c r="D860" s="1" t="str">
        <f t="shared" si="14"/>
        <v>24.1</v>
      </c>
    </row>
    <row r="861" spans="1:4" ht="45" customHeight="1">
      <c r="A861" s="1">
        <v>24.115</v>
      </c>
      <c r="B861" s="2" t="s">
        <v>592</v>
      </c>
      <c r="C861" s="2" t="s">
        <v>593</v>
      </c>
      <c r="D861" s="1" t="str">
        <f t="shared" si="14"/>
        <v>24.1</v>
      </c>
    </row>
    <row r="862" spans="1:4" ht="45" customHeight="1">
      <c r="A862" s="1">
        <v>24.125</v>
      </c>
      <c r="B862" s="2" t="s">
        <v>1112</v>
      </c>
      <c r="C862" s="2" t="s">
        <v>630</v>
      </c>
      <c r="D862" s="1" t="str">
        <f t="shared" si="14"/>
        <v>24.1</v>
      </c>
    </row>
    <row r="863" spans="1:4" ht="45" customHeight="1">
      <c r="A863" s="1">
        <v>24.2</v>
      </c>
      <c r="B863" s="2" t="s">
        <v>1096</v>
      </c>
      <c r="C863" s="2" t="s">
        <v>1439</v>
      </c>
      <c r="D863" s="1" t="str">
        <f t="shared" si="14"/>
        <v>24.2</v>
      </c>
    </row>
    <row r="864" spans="1:4" ht="45" customHeight="1">
      <c r="A864" s="1">
        <v>24.2</v>
      </c>
      <c r="B864" s="2" t="s">
        <v>892</v>
      </c>
      <c r="C864" s="2" t="s">
        <v>893</v>
      </c>
      <c r="D864" s="1" t="str">
        <f t="shared" si="14"/>
        <v>24.2</v>
      </c>
    </row>
    <row r="865" spans="1:4" ht="45" customHeight="1">
      <c r="A865" s="1">
        <v>24.2</v>
      </c>
      <c r="B865" s="2" t="s">
        <v>1540</v>
      </c>
      <c r="C865" s="2" t="s">
        <v>1541</v>
      </c>
      <c r="D865" s="1" t="str">
        <f t="shared" si="14"/>
        <v>24.2</v>
      </c>
    </row>
    <row r="866" spans="1:4" ht="45" customHeight="1">
      <c r="A866" s="1">
        <v>24.2</v>
      </c>
      <c r="B866" s="2"/>
      <c r="C866" s="2" t="s">
        <v>1752</v>
      </c>
      <c r="D866" s="1" t="str">
        <f t="shared" si="14"/>
        <v>24.2</v>
      </c>
    </row>
    <row r="867" spans="1:4" ht="45" customHeight="1">
      <c r="A867" s="1">
        <v>24.2</v>
      </c>
      <c r="B867" s="2"/>
      <c r="C867" s="2" t="s">
        <v>220</v>
      </c>
      <c r="D867" s="1" t="str">
        <f t="shared" si="14"/>
        <v>24.2</v>
      </c>
    </row>
    <row r="868" spans="1:4" ht="45" customHeight="1">
      <c r="A868" s="1">
        <v>24.21</v>
      </c>
      <c r="B868" s="2" t="s">
        <v>1596</v>
      </c>
      <c r="C868" s="2" t="s">
        <v>345</v>
      </c>
      <c r="D868" s="1" t="str">
        <f t="shared" si="14"/>
        <v>24.2</v>
      </c>
    </row>
    <row r="869" spans="1:4" ht="45" customHeight="1">
      <c r="A869" s="1">
        <v>24.22</v>
      </c>
      <c r="B869" s="2" t="s">
        <v>1318</v>
      </c>
      <c r="C869" s="2" t="s">
        <v>1428</v>
      </c>
      <c r="D869" s="1" t="str">
        <f t="shared" si="14"/>
        <v>24.2</v>
      </c>
    </row>
    <row r="870" spans="1:4" ht="45" customHeight="1">
      <c r="A870" s="1">
        <v>24.225</v>
      </c>
      <c r="B870" s="2" t="s">
        <v>1318</v>
      </c>
      <c r="C870" s="2" t="s">
        <v>1426</v>
      </c>
      <c r="D870" s="1" t="str">
        <f t="shared" si="14"/>
        <v>24.2</v>
      </c>
    </row>
    <row r="871" spans="1:4" ht="45" customHeight="1">
      <c r="A871" s="1">
        <v>24.3</v>
      </c>
      <c r="B871" s="2" t="s">
        <v>320</v>
      </c>
      <c r="C871" s="2" t="s">
        <v>321</v>
      </c>
      <c r="D871" s="1" t="str">
        <f t="shared" si="14"/>
        <v>24.3</v>
      </c>
    </row>
    <row r="872" spans="1:4" ht="45" customHeight="1">
      <c r="A872" s="1">
        <v>24.3</v>
      </c>
      <c r="B872" s="2" t="s">
        <v>1185</v>
      </c>
      <c r="C872" s="2" t="s">
        <v>1186</v>
      </c>
      <c r="D872" s="1" t="str">
        <f t="shared" si="14"/>
        <v>24.3</v>
      </c>
    </row>
    <row r="873" spans="1:4" ht="45" customHeight="1">
      <c r="A873" s="1">
        <v>24.4</v>
      </c>
      <c r="B873" s="2"/>
      <c r="C873" s="2" t="s">
        <v>1508</v>
      </c>
      <c r="D873" s="1" t="str">
        <f t="shared" si="14"/>
        <v>24.4</v>
      </c>
    </row>
    <row r="874" spans="1:4" ht="45" customHeight="1">
      <c r="A874" s="1">
        <v>25.6</v>
      </c>
      <c r="B874" s="2"/>
      <c r="C874" s="2" t="s">
        <v>774</v>
      </c>
      <c r="D874" s="1" t="str">
        <f t="shared" si="14"/>
        <v>25.6</v>
      </c>
    </row>
    <row r="875" spans="1:4" ht="45" customHeight="1">
      <c r="A875" s="1">
        <v>25.6</v>
      </c>
      <c r="B875" s="2"/>
      <c r="C875" s="2" t="s">
        <v>788</v>
      </c>
      <c r="D875" s="1" t="str">
        <f t="shared" si="14"/>
        <v>25.6</v>
      </c>
    </row>
    <row r="876" spans="1:4" ht="45" customHeight="1">
      <c r="A876" s="1">
        <v>26.1</v>
      </c>
      <c r="B876" s="2"/>
      <c r="C876" s="2" t="s">
        <v>581</v>
      </c>
      <c r="D876" s="1" t="str">
        <f t="shared" si="14"/>
        <v>26.1</v>
      </c>
    </row>
    <row r="877" spans="1:4" ht="45" customHeight="1">
      <c r="A877" s="1">
        <v>26.1</v>
      </c>
      <c r="B877" s="2"/>
      <c r="C877" s="2" t="s">
        <v>773</v>
      </c>
      <c r="D877" s="1" t="str">
        <f t="shared" si="14"/>
        <v>26.1</v>
      </c>
    </row>
    <row r="878" spans="1:4" ht="45" customHeight="1">
      <c r="A878" s="1">
        <v>26.15</v>
      </c>
      <c r="B878" s="2" t="s">
        <v>1761</v>
      </c>
      <c r="C878" s="2" t="s">
        <v>1762</v>
      </c>
      <c r="D878" s="1" t="str">
        <f t="shared" si="14"/>
        <v>26.1</v>
      </c>
    </row>
    <row r="879" spans="1:4" ht="45" customHeight="1">
      <c r="A879" s="1">
        <v>26.15</v>
      </c>
      <c r="B879" s="2" t="s">
        <v>1761</v>
      </c>
      <c r="C879" s="2" t="s">
        <v>1763</v>
      </c>
      <c r="D879" s="1" t="str">
        <f t="shared" si="14"/>
        <v>26.1</v>
      </c>
    </row>
    <row r="880" spans="1:4" ht="45" customHeight="1">
      <c r="A880" s="1">
        <v>26.158</v>
      </c>
      <c r="B880" s="2"/>
      <c r="C880" s="2" t="s">
        <v>1022</v>
      </c>
      <c r="D880" s="1" t="str">
        <f t="shared" si="14"/>
        <v>26.1</v>
      </c>
    </row>
    <row r="881" spans="1:4" ht="45" customHeight="1">
      <c r="A881" s="1">
        <v>26.159</v>
      </c>
      <c r="B881" s="2" t="s">
        <v>1018</v>
      </c>
      <c r="C881" s="2" t="s">
        <v>1019</v>
      </c>
      <c r="D881" s="1" t="str">
        <f t="shared" si="14"/>
        <v>26.1</v>
      </c>
    </row>
    <row r="882" spans="1:4" ht="45" customHeight="1">
      <c r="A882" s="1">
        <v>26.16</v>
      </c>
      <c r="B882" s="2" t="s">
        <v>1018</v>
      </c>
      <c r="C882" s="2" t="s">
        <v>1020</v>
      </c>
      <c r="D882" s="1" t="str">
        <f t="shared" si="14"/>
        <v>26.1</v>
      </c>
    </row>
    <row r="883" spans="1:4" ht="45" customHeight="1">
      <c r="A883" s="1">
        <v>26.161</v>
      </c>
      <c r="B883" s="2" t="s">
        <v>1018</v>
      </c>
      <c r="C883" s="2" t="s">
        <v>1021</v>
      </c>
      <c r="D883" s="1" t="str">
        <f t="shared" si="14"/>
        <v>26.1</v>
      </c>
    </row>
    <row r="884" spans="1:4" ht="45" customHeight="1">
      <c r="A884" s="1">
        <v>26.17</v>
      </c>
      <c r="B884" s="2"/>
      <c r="C884" s="2" t="s">
        <v>266</v>
      </c>
      <c r="D884" s="1" t="str">
        <f t="shared" si="14"/>
        <v>26.1</v>
      </c>
    </row>
    <row r="885" spans="1:4" ht="45" customHeight="1">
      <c r="A885" s="1">
        <v>26.185</v>
      </c>
      <c r="B885" s="2"/>
      <c r="C885" s="2" t="s">
        <v>236</v>
      </c>
      <c r="D885" s="1" t="str">
        <f t="shared" si="14"/>
        <v>26.1</v>
      </c>
    </row>
    <row r="886" spans="1:4" ht="45" customHeight="1">
      <c r="A886" s="1">
        <v>26.2</v>
      </c>
      <c r="B886" s="2" t="s">
        <v>948</v>
      </c>
      <c r="C886" s="2" t="s">
        <v>1273</v>
      </c>
      <c r="D886" s="1" t="str">
        <f t="shared" si="14"/>
        <v>26.2</v>
      </c>
    </row>
    <row r="887" spans="1:4" ht="45" customHeight="1">
      <c r="A887" s="1">
        <v>26.2</v>
      </c>
      <c r="B887" s="2" t="s">
        <v>1059</v>
      </c>
      <c r="C887" s="2" t="s">
        <v>1060</v>
      </c>
      <c r="D887" s="1" t="str">
        <f t="shared" si="14"/>
        <v>26.2</v>
      </c>
    </row>
    <row r="888" spans="1:4" ht="45" customHeight="1">
      <c r="A888" s="1">
        <v>26.203</v>
      </c>
      <c r="B888" s="2" t="s">
        <v>1081</v>
      </c>
      <c r="C888" s="2" t="s">
        <v>1082</v>
      </c>
      <c r="D888" s="1" t="str">
        <f t="shared" si="14"/>
        <v>26.2</v>
      </c>
    </row>
    <row r="889" spans="1:4" ht="45" customHeight="1">
      <c r="A889" s="1">
        <v>26.205</v>
      </c>
      <c r="B889" s="2" t="s">
        <v>1437</v>
      </c>
      <c r="C889" s="2" t="s">
        <v>614</v>
      </c>
      <c r="D889" s="1" t="str">
        <f t="shared" si="14"/>
        <v>26.2</v>
      </c>
    </row>
    <row r="890" spans="1:4" ht="45" customHeight="1">
      <c r="A890" s="1">
        <v>26.21</v>
      </c>
      <c r="B890" s="2" t="s">
        <v>1670</v>
      </c>
      <c r="C890" s="2" t="s">
        <v>1671</v>
      </c>
      <c r="D890" s="1" t="str">
        <f t="shared" si="14"/>
        <v>26.2</v>
      </c>
    </row>
    <row r="891" spans="1:4" ht="45" customHeight="1">
      <c r="A891" s="1">
        <v>26.22</v>
      </c>
      <c r="B891" s="2" t="s">
        <v>268</v>
      </c>
      <c r="C891" s="2" t="s">
        <v>269</v>
      </c>
      <c r="D891" s="1" t="str">
        <f t="shared" si="14"/>
        <v>26.2</v>
      </c>
    </row>
    <row r="892" spans="1:4" ht="45" customHeight="1">
      <c r="A892" s="1">
        <v>26.245</v>
      </c>
      <c r="B892" s="2" t="s">
        <v>1241</v>
      </c>
      <c r="C892" s="2" t="s">
        <v>1795</v>
      </c>
      <c r="D892" s="1" t="str">
        <f t="shared" si="14"/>
        <v>26.2</v>
      </c>
    </row>
    <row r="893" spans="1:4" ht="45" customHeight="1">
      <c r="A893" s="1">
        <v>26.25</v>
      </c>
      <c r="B893" s="2" t="s">
        <v>1668</v>
      </c>
      <c r="C893" s="2" t="s">
        <v>1669</v>
      </c>
      <c r="D893" s="1" t="str">
        <f t="shared" si="14"/>
        <v>26.2</v>
      </c>
    </row>
    <row r="894" spans="1:4" ht="45" customHeight="1">
      <c r="A894" s="1">
        <v>26.27</v>
      </c>
      <c r="B894" s="2" t="s">
        <v>1233</v>
      </c>
      <c r="C894" s="2" t="s">
        <v>1234</v>
      </c>
      <c r="D894" s="1" t="str">
        <f t="shared" si="14"/>
        <v>26.2</v>
      </c>
    </row>
    <row r="895" spans="1:4" ht="45" customHeight="1">
      <c r="A895" s="1">
        <v>26.3</v>
      </c>
      <c r="B895" s="2" t="s">
        <v>590</v>
      </c>
      <c r="C895" s="2" t="s">
        <v>591</v>
      </c>
      <c r="D895" s="1" t="str">
        <f t="shared" si="14"/>
        <v>26.3</v>
      </c>
    </row>
    <row r="896" spans="1:4" ht="45" customHeight="1">
      <c r="A896" s="1">
        <v>26.3</v>
      </c>
      <c r="B896" s="2" t="s">
        <v>1318</v>
      </c>
      <c r="C896" s="2" t="s">
        <v>1319</v>
      </c>
      <c r="D896" s="1" t="str">
        <f t="shared" si="14"/>
        <v>26.3</v>
      </c>
    </row>
    <row r="897" spans="1:4" ht="45" customHeight="1">
      <c r="A897" s="1">
        <v>26.3</v>
      </c>
      <c r="B897" s="2" t="s">
        <v>1529</v>
      </c>
      <c r="C897" s="2" t="s">
        <v>1530</v>
      </c>
      <c r="D897" s="1" t="str">
        <f t="shared" si="14"/>
        <v>26.3</v>
      </c>
    </row>
    <row r="898" spans="1:4" ht="45" customHeight="1">
      <c r="A898" s="1">
        <v>26.3</v>
      </c>
      <c r="B898" s="2" t="s">
        <v>343</v>
      </c>
      <c r="C898" s="2" t="s">
        <v>344</v>
      </c>
      <c r="D898" s="1" t="str">
        <f t="shared" si="14"/>
        <v>26.3</v>
      </c>
    </row>
    <row r="899" spans="1:4" ht="45" customHeight="1">
      <c r="A899" s="1">
        <v>26.3</v>
      </c>
      <c r="B899" s="2" t="s">
        <v>346</v>
      </c>
      <c r="C899" s="2" t="s">
        <v>347</v>
      </c>
      <c r="D899" s="1" t="str">
        <f t="shared" si="14"/>
        <v>26.3</v>
      </c>
    </row>
    <row r="900" spans="1:4" ht="45" customHeight="1">
      <c r="A900" s="1">
        <v>26.3</v>
      </c>
      <c r="B900" s="2" t="s">
        <v>1333</v>
      </c>
      <c r="C900" s="2" t="s">
        <v>1334</v>
      </c>
      <c r="D900" s="1" t="str">
        <f t="shared" si="14"/>
        <v>26.3</v>
      </c>
    </row>
    <row r="901" spans="1:4" ht="45" customHeight="1">
      <c r="A901" s="1">
        <v>26.31</v>
      </c>
      <c r="B901" s="2" t="s">
        <v>892</v>
      </c>
      <c r="C901" s="2" t="s">
        <v>894</v>
      </c>
      <c r="D901" s="1" t="str">
        <f t="shared" si="14"/>
        <v>26.3</v>
      </c>
    </row>
    <row r="902" spans="1:4" ht="45" customHeight="1">
      <c r="A902" s="1">
        <v>26.315</v>
      </c>
      <c r="B902" s="2" t="s">
        <v>892</v>
      </c>
      <c r="C902" s="2" t="s">
        <v>895</v>
      </c>
      <c r="D902" s="1" t="str">
        <f t="shared" si="14"/>
        <v>26.3</v>
      </c>
    </row>
    <row r="903" spans="1:4" ht="45" customHeight="1">
      <c r="A903" s="1">
        <v>26.3165</v>
      </c>
      <c r="B903" s="2"/>
      <c r="C903" s="2" t="s">
        <v>267</v>
      </c>
      <c r="D903" s="1" t="str">
        <f t="shared" si="14"/>
        <v>26.3</v>
      </c>
    </row>
    <row r="904" spans="1:4" ht="45" customHeight="1">
      <c r="A904" s="1">
        <v>26.32</v>
      </c>
      <c r="B904" s="2" t="s">
        <v>989</v>
      </c>
      <c r="C904" s="2" t="s">
        <v>990</v>
      </c>
      <c r="D904" s="1" t="str">
        <f t="shared" si="14"/>
        <v>26.3</v>
      </c>
    </row>
    <row r="905" spans="1:4" ht="45" customHeight="1">
      <c r="A905" s="1">
        <v>26.325</v>
      </c>
      <c r="B905" s="2" t="s">
        <v>757</v>
      </c>
      <c r="C905" s="2" t="s">
        <v>758</v>
      </c>
      <c r="D905" s="1" t="str">
        <f t="shared" si="14"/>
        <v>26.3</v>
      </c>
    </row>
    <row r="906" spans="1:4" ht="45" customHeight="1">
      <c r="A906" s="1">
        <v>26.325</v>
      </c>
      <c r="B906" s="2" t="s">
        <v>1792</v>
      </c>
      <c r="C906" s="2" t="s">
        <v>1793</v>
      </c>
      <c r="D906" s="1" t="str">
        <f aca="true" t="shared" si="15" ref="D906:D969">LEFT(A906,4)</f>
        <v>26.3</v>
      </c>
    </row>
    <row r="907" spans="1:4" ht="45" customHeight="1">
      <c r="A907" s="1">
        <v>26.34</v>
      </c>
      <c r="B907" s="2" t="s">
        <v>402</v>
      </c>
      <c r="C907" s="2" t="s">
        <v>403</v>
      </c>
      <c r="D907" s="1" t="str">
        <f t="shared" si="15"/>
        <v>26.3</v>
      </c>
    </row>
    <row r="908" spans="1:4" ht="45" customHeight="1">
      <c r="A908" s="1">
        <v>26.342</v>
      </c>
      <c r="B908" s="2"/>
      <c r="C908" s="2" t="s">
        <v>1622</v>
      </c>
      <c r="D908" s="1" t="str">
        <f t="shared" si="15"/>
        <v>26.3</v>
      </c>
    </row>
    <row r="909" spans="1:4" ht="45" customHeight="1">
      <c r="A909" s="1">
        <v>26.35</v>
      </c>
      <c r="B909" s="2" t="s">
        <v>649</v>
      </c>
      <c r="C909" s="2" t="s">
        <v>650</v>
      </c>
      <c r="D909" s="1" t="str">
        <f t="shared" si="15"/>
        <v>26.3</v>
      </c>
    </row>
    <row r="910" spans="1:4" ht="45" customHeight="1">
      <c r="A910" s="1">
        <v>26.352</v>
      </c>
      <c r="B910" s="2" t="s">
        <v>1263</v>
      </c>
      <c r="C910" s="2" t="s">
        <v>1264</v>
      </c>
      <c r="D910" s="1" t="str">
        <f t="shared" si="15"/>
        <v>26.3</v>
      </c>
    </row>
    <row r="911" spans="1:4" ht="45" customHeight="1">
      <c r="A911" s="1">
        <v>26.376</v>
      </c>
      <c r="B911" s="2" t="s">
        <v>1688</v>
      </c>
      <c r="C911" s="2" t="s">
        <v>665</v>
      </c>
      <c r="D911" s="1" t="str">
        <f t="shared" si="15"/>
        <v>26.3</v>
      </c>
    </row>
    <row r="912" spans="1:4" ht="45" customHeight="1">
      <c r="A912" s="1">
        <v>26.403</v>
      </c>
      <c r="B912" s="2" t="s">
        <v>663</v>
      </c>
      <c r="C912" s="2" t="s">
        <v>664</v>
      </c>
      <c r="D912" s="1" t="str">
        <f t="shared" si="15"/>
        <v>26.4</v>
      </c>
    </row>
    <row r="913" spans="1:4" ht="45" customHeight="1">
      <c r="A913" s="1">
        <v>26.415</v>
      </c>
      <c r="B913" s="2" t="s">
        <v>1118</v>
      </c>
      <c r="C913" s="2" t="s">
        <v>1119</v>
      </c>
      <c r="D913" s="1" t="str">
        <f t="shared" si="15"/>
        <v>26.4</v>
      </c>
    </row>
    <row r="914" spans="1:4" ht="45" customHeight="1">
      <c r="A914" s="1">
        <v>26.43</v>
      </c>
      <c r="B914" s="2" t="s">
        <v>237</v>
      </c>
      <c r="C914" s="2" t="s">
        <v>238</v>
      </c>
      <c r="D914" s="1" t="str">
        <f t="shared" si="15"/>
        <v>26.4</v>
      </c>
    </row>
    <row r="915" spans="1:4" ht="45" customHeight="1">
      <c r="A915" s="1">
        <v>26.435</v>
      </c>
      <c r="B915" s="2" t="s">
        <v>857</v>
      </c>
      <c r="C915" s="2" t="s">
        <v>858</v>
      </c>
      <c r="D915" s="1" t="str">
        <f t="shared" si="15"/>
        <v>26.4</v>
      </c>
    </row>
    <row r="916" spans="1:4" ht="45" customHeight="1">
      <c r="A916" s="1">
        <v>26.44</v>
      </c>
      <c r="B916" s="2" t="s">
        <v>1073</v>
      </c>
      <c r="C916" s="2" t="s">
        <v>1074</v>
      </c>
      <c r="D916" s="1" t="str">
        <f t="shared" si="15"/>
        <v>26.4</v>
      </c>
    </row>
    <row r="917" spans="1:4" ht="45" customHeight="1">
      <c r="A917" s="1">
        <v>26.45</v>
      </c>
      <c r="B917" s="2" t="s">
        <v>861</v>
      </c>
      <c r="C917" s="2" t="s">
        <v>1000</v>
      </c>
      <c r="D917" s="1" t="str">
        <f t="shared" si="15"/>
        <v>26.4</v>
      </c>
    </row>
    <row r="918" spans="1:4" ht="45" customHeight="1">
      <c r="A918" s="1">
        <v>26.455</v>
      </c>
      <c r="B918" s="2" t="s">
        <v>883</v>
      </c>
      <c r="C918" s="2" t="s">
        <v>884</v>
      </c>
      <c r="D918" s="1" t="str">
        <f t="shared" si="15"/>
        <v>26.4</v>
      </c>
    </row>
    <row r="919" spans="1:4" ht="45" customHeight="1">
      <c r="A919" s="1">
        <v>26.46</v>
      </c>
      <c r="B919" s="2"/>
      <c r="C919" s="2" t="s">
        <v>1608</v>
      </c>
      <c r="D919" s="1" t="str">
        <f t="shared" si="15"/>
        <v>26.4</v>
      </c>
    </row>
    <row r="920" spans="1:4" ht="45" customHeight="1">
      <c r="A920" s="1">
        <v>26.463</v>
      </c>
      <c r="B920" s="2" t="s">
        <v>1241</v>
      </c>
      <c r="C920" s="2" t="s">
        <v>1242</v>
      </c>
      <c r="D920" s="1" t="str">
        <f t="shared" si="15"/>
        <v>26.4</v>
      </c>
    </row>
    <row r="921" spans="1:4" ht="45" customHeight="1">
      <c r="A921" s="1">
        <v>26.464</v>
      </c>
      <c r="B921" s="2"/>
      <c r="C921" s="2" t="s">
        <v>1304</v>
      </c>
      <c r="D921" s="1" t="str">
        <f t="shared" si="15"/>
        <v>26.4</v>
      </c>
    </row>
    <row r="922" spans="1:4" ht="45" customHeight="1">
      <c r="A922" s="1">
        <v>26.465</v>
      </c>
      <c r="B922" s="2" t="s">
        <v>1623</v>
      </c>
      <c r="C922" s="2" t="s">
        <v>1624</v>
      </c>
      <c r="D922" s="1" t="str">
        <f t="shared" si="15"/>
        <v>26.4</v>
      </c>
    </row>
    <row r="923" spans="1:4" ht="45" customHeight="1">
      <c r="A923" s="1">
        <v>26.472</v>
      </c>
      <c r="B923" s="2" t="s">
        <v>1001</v>
      </c>
      <c r="C923" s="2" t="s">
        <v>1002</v>
      </c>
      <c r="D923" s="1" t="str">
        <f t="shared" si="15"/>
        <v>26.4</v>
      </c>
    </row>
    <row r="924" spans="1:4" ht="45" customHeight="1">
      <c r="A924" s="1">
        <v>26.485</v>
      </c>
      <c r="B924" s="2" t="s">
        <v>1154</v>
      </c>
      <c r="C924" s="2" t="s">
        <v>1155</v>
      </c>
      <c r="D924" s="1" t="str">
        <f t="shared" si="15"/>
        <v>26.4</v>
      </c>
    </row>
    <row r="925" spans="1:4" ht="45" customHeight="1">
      <c r="A925" s="1">
        <v>26.5</v>
      </c>
      <c r="B925" s="2"/>
      <c r="C925" s="2" t="s">
        <v>1037</v>
      </c>
      <c r="D925" s="1" t="str">
        <f t="shared" si="15"/>
        <v>26.5</v>
      </c>
    </row>
    <row r="926" spans="1:4" ht="45" customHeight="1">
      <c r="A926" s="1">
        <v>26.525</v>
      </c>
      <c r="B926" s="2" t="s">
        <v>759</v>
      </c>
      <c r="C926" s="2" t="s">
        <v>760</v>
      </c>
      <c r="D926" s="1" t="str">
        <f t="shared" si="15"/>
        <v>26.5</v>
      </c>
    </row>
    <row r="927" spans="1:4" ht="45" customHeight="1">
      <c r="A927" s="1">
        <v>26.55</v>
      </c>
      <c r="B927" s="2" t="s">
        <v>1147</v>
      </c>
      <c r="C927" s="2" t="s">
        <v>250</v>
      </c>
      <c r="D927" s="1" t="str">
        <f t="shared" si="15"/>
        <v>26.5</v>
      </c>
    </row>
    <row r="928" spans="1:4" ht="45" customHeight="1">
      <c r="A928" s="1">
        <v>26.553</v>
      </c>
      <c r="B928" s="2"/>
      <c r="C928" s="2" t="s">
        <v>270</v>
      </c>
      <c r="D928" s="1" t="str">
        <f t="shared" si="15"/>
        <v>26.5</v>
      </c>
    </row>
    <row r="929" spans="1:4" ht="45" customHeight="1">
      <c r="A929" s="1">
        <v>26.555</v>
      </c>
      <c r="B929" s="2" t="s">
        <v>615</v>
      </c>
      <c r="C929" s="2" t="s">
        <v>616</v>
      </c>
      <c r="D929" s="1" t="str">
        <f t="shared" si="15"/>
        <v>26.5</v>
      </c>
    </row>
    <row r="930" spans="1:4" ht="45" customHeight="1">
      <c r="A930" s="1">
        <v>26.57</v>
      </c>
      <c r="B930" s="2"/>
      <c r="C930" s="2" t="s">
        <v>699</v>
      </c>
      <c r="D930" s="1" t="str">
        <f t="shared" si="15"/>
        <v>26.5</v>
      </c>
    </row>
    <row r="931" spans="1:4" ht="45" customHeight="1">
      <c r="A931" s="1">
        <v>26.572</v>
      </c>
      <c r="B931" s="2" t="s">
        <v>940</v>
      </c>
      <c r="C931" s="2" t="s">
        <v>1562</v>
      </c>
      <c r="D931" s="1" t="str">
        <f t="shared" si="15"/>
        <v>26.5</v>
      </c>
    </row>
    <row r="932" spans="1:4" ht="45" customHeight="1">
      <c r="A932" s="1">
        <v>26.574</v>
      </c>
      <c r="B932" s="2" t="s">
        <v>215</v>
      </c>
      <c r="C932" s="2" t="s">
        <v>216</v>
      </c>
      <c r="D932" s="1" t="str">
        <f t="shared" si="15"/>
        <v>26.5</v>
      </c>
    </row>
    <row r="933" spans="1:4" ht="45" customHeight="1">
      <c r="A933" s="1">
        <v>26.576</v>
      </c>
      <c r="B933" s="2" t="s">
        <v>1766</v>
      </c>
      <c r="C933" s="2" t="s">
        <v>1767</v>
      </c>
      <c r="D933" s="1" t="str">
        <f t="shared" si="15"/>
        <v>26.5</v>
      </c>
    </row>
    <row r="934" spans="1:4" ht="45" customHeight="1">
      <c r="A934" s="1">
        <v>26.585</v>
      </c>
      <c r="B934" s="2" t="s">
        <v>1102</v>
      </c>
      <c r="C934" s="2" t="s">
        <v>1104</v>
      </c>
      <c r="D934" s="1" t="str">
        <f t="shared" si="15"/>
        <v>26.5</v>
      </c>
    </row>
    <row r="935" spans="1:4" ht="45" customHeight="1">
      <c r="A935" s="1">
        <v>27.11</v>
      </c>
      <c r="B935" s="2" t="s">
        <v>1584</v>
      </c>
      <c r="C935" s="2" t="s">
        <v>1585</v>
      </c>
      <c r="D935" s="1" t="str">
        <f t="shared" si="15"/>
        <v>27.1</v>
      </c>
    </row>
    <row r="936" spans="1:4" ht="45" customHeight="1">
      <c r="A936" s="1">
        <v>27.12</v>
      </c>
      <c r="B936" s="2" t="s">
        <v>1100</v>
      </c>
      <c r="C936" s="2" t="s">
        <v>1101</v>
      </c>
      <c r="D936" s="1" t="str">
        <f t="shared" si="15"/>
        <v>27.1</v>
      </c>
    </row>
    <row r="937" spans="1:4" ht="45" customHeight="1">
      <c r="A937" s="1">
        <v>27.125</v>
      </c>
      <c r="B937" s="2" t="s">
        <v>1100</v>
      </c>
      <c r="C937" s="2" t="s">
        <v>1679</v>
      </c>
      <c r="D937" s="1" t="str">
        <f t="shared" si="15"/>
        <v>27.1</v>
      </c>
    </row>
    <row r="938" spans="1:4" ht="45" customHeight="1">
      <c r="A938" s="1">
        <v>27.13</v>
      </c>
      <c r="B938" s="2" t="s">
        <v>961</v>
      </c>
      <c r="C938" s="2" t="s">
        <v>962</v>
      </c>
      <c r="D938" s="1" t="str">
        <f t="shared" si="15"/>
        <v>27.1</v>
      </c>
    </row>
    <row r="939" spans="1:4" ht="45" customHeight="1">
      <c r="A939" s="1">
        <v>27.165</v>
      </c>
      <c r="B939" s="2" t="s">
        <v>1834</v>
      </c>
      <c r="C939" s="2" t="s">
        <v>1835</v>
      </c>
      <c r="D939" s="1" t="str">
        <f t="shared" si="15"/>
        <v>27.1</v>
      </c>
    </row>
    <row r="940" spans="1:4" ht="45" customHeight="1">
      <c r="A940" s="1">
        <v>27.17</v>
      </c>
      <c r="B940" s="2" t="s">
        <v>822</v>
      </c>
      <c r="C940" s="2" t="s">
        <v>1822</v>
      </c>
      <c r="D940" s="1" t="str">
        <f t="shared" si="15"/>
        <v>27.1</v>
      </c>
    </row>
    <row r="941" spans="1:4" ht="45" customHeight="1">
      <c r="A941" s="1">
        <v>27.195</v>
      </c>
      <c r="B941" s="2" t="s">
        <v>651</v>
      </c>
      <c r="C941" s="2" t="s">
        <v>652</v>
      </c>
      <c r="D941" s="1" t="str">
        <f t="shared" si="15"/>
        <v>27.1</v>
      </c>
    </row>
    <row r="942" spans="1:4" ht="45" customHeight="1">
      <c r="A942" s="1">
        <v>27.2</v>
      </c>
      <c r="B942" s="2" t="s">
        <v>168</v>
      </c>
      <c r="C942" s="2" t="s">
        <v>169</v>
      </c>
      <c r="D942" s="1" t="str">
        <f t="shared" si="15"/>
        <v>27.2</v>
      </c>
    </row>
    <row r="943" spans="1:4" ht="45" customHeight="1">
      <c r="A943" s="1">
        <v>27.215</v>
      </c>
      <c r="B943" s="2" t="s">
        <v>1764</v>
      </c>
      <c r="C943" s="2" t="s">
        <v>1765</v>
      </c>
      <c r="D943" s="1" t="str">
        <f t="shared" si="15"/>
        <v>27.2</v>
      </c>
    </row>
    <row r="944" spans="1:4" ht="45" customHeight="1">
      <c r="A944" s="1">
        <v>27.22</v>
      </c>
      <c r="B944" s="2" t="s">
        <v>1088</v>
      </c>
      <c r="C944" s="2" t="s">
        <v>1089</v>
      </c>
      <c r="D944" s="1" t="str">
        <f t="shared" si="15"/>
        <v>27.2</v>
      </c>
    </row>
    <row r="945" spans="1:4" ht="45" customHeight="1">
      <c r="A945" s="1">
        <v>27.225</v>
      </c>
      <c r="B945" s="2"/>
      <c r="C945" s="2" t="s">
        <v>859</v>
      </c>
      <c r="D945" s="1" t="str">
        <f t="shared" si="15"/>
        <v>27.2</v>
      </c>
    </row>
    <row r="946" spans="1:4" ht="45" customHeight="1">
      <c r="A946" s="1">
        <v>27.3</v>
      </c>
      <c r="B946" s="2" t="s">
        <v>1680</v>
      </c>
      <c r="C946" s="2" t="s">
        <v>1681</v>
      </c>
      <c r="D946" s="1" t="str">
        <f t="shared" si="15"/>
        <v>27.3</v>
      </c>
    </row>
    <row r="947" spans="1:4" ht="45" customHeight="1">
      <c r="A947" s="1">
        <v>27.305</v>
      </c>
      <c r="B947" s="2" t="s">
        <v>940</v>
      </c>
      <c r="C947" s="2" t="s">
        <v>941</v>
      </c>
      <c r="D947" s="1" t="str">
        <f t="shared" si="15"/>
        <v>27.3</v>
      </c>
    </row>
    <row r="948" spans="1:4" ht="45" customHeight="1">
      <c r="A948" s="1">
        <v>27.315</v>
      </c>
      <c r="B948" s="2" t="s">
        <v>351</v>
      </c>
      <c r="C948" s="2" t="s">
        <v>352</v>
      </c>
      <c r="D948" s="1" t="str">
        <f t="shared" si="15"/>
        <v>27.3</v>
      </c>
    </row>
    <row r="949" spans="1:4" ht="45" customHeight="1">
      <c r="A949" s="1">
        <v>27.32</v>
      </c>
      <c r="B949" s="2" t="s">
        <v>830</v>
      </c>
      <c r="C949" s="2" t="s">
        <v>831</v>
      </c>
      <c r="D949" s="1" t="str">
        <f t="shared" si="15"/>
        <v>27.3</v>
      </c>
    </row>
    <row r="950" spans="1:4" ht="45" customHeight="1">
      <c r="A950" s="1">
        <v>27.325</v>
      </c>
      <c r="B950" s="2"/>
      <c r="C950" s="2" t="s">
        <v>660</v>
      </c>
      <c r="D950" s="1" t="str">
        <f t="shared" si="15"/>
        <v>27.3</v>
      </c>
    </row>
    <row r="951" spans="1:4" ht="45" customHeight="1">
      <c r="A951" s="1">
        <v>27.345</v>
      </c>
      <c r="B951" s="2" t="s">
        <v>23</v>
      </c>
      <c r="C951" s="2" t="s">
        <v>24</v>
      </c>
      <c r="D951" s="1" t="str">
        <f t="shared" si="15"/>
        <v>27.3</v>
      </c>
    </row>
    <row r="952" spans="1:4" ht="45" customHeight="1">
      <c r="A952" s="1">
        <v>27.4</v>
      </c>
      <c r="B952" s="2" t="s">
        <v>1864</v>
      </c>
      <c r="C952" s="2" t="s">
        <v>1865</v>
      </c>
      <c r="D952" s="1" t="str">
        <f t="shared" si="15"/>
        <v>27.4</v>
      </c>
    </row>
    <row r="953" spans="1:4" ht="45" customHeight="1">
      <c r="A953" s="1">
        <v>27.4</v>
      </c>
      <c r="B953" s="2" t="s">
        <v>663</v>
      </c>
      <c r="C953" s="2" t="s">
        <v>677</v>
      </c>
      <c r="D953" s="1" t="str">
        <f t="shared" si="15"/>
        <v>27.4</v>
      </c>
    </row>
    <row r="954" spans="1:4" ht="45" customHeight="1">
      <c r="A954" s="1">
        <v>27.4</v>
      </c>
      <c r="B954" s="2" t="s">
        <v>1235</v>
      </c>
      <c r="C954" s="2" t="s">
        <v>1236</v>
      </c>
      <c r="D954" s="1" t="str">
        <f t="shared" si="15"/>
        <v>27.4</v>
      </c>
    </row>
    <row r="955" spans="1:4" ht="45" customHeight="1">
      <c r="A955" s="1">
        <v>27.464</v>
      </c>
      <c r="B955" s="2" t="s">
        <v>1596</v>
      </c>
      <c r="C955" s="2" t="s">
        <v>1597</v>
      </c>
      <c r="D955" s="1" t="str">
        <f t="shared" si="15"/>
        <v>27.4</v>
      </c>
    </row>
    <row r="956" spans="1:4" ht="45" customHeight="1">
      <c r="A956" s="1">
        <v>27.47</v>
      </c>
      <c r="B956" s="2" t="s">
        <v>1129</v>
      </c>
      <c r="C956" s="2" t="s">
        <v>1130</v>
      </c>
      <c r="D956" s="1" t="str">
        <f t="shared" si="15"/>
        <v>27.4</v>
      </c>
    </row>
    <row r="957" spans="1:4" ht="45" customHeight="1">
      <c r="A957" s="1">
        <v>27.478</v>
      </c>
      <c r="B957" s="2" t="s">
        <v>1096</v>
      </c>
      <c r="C957" s="2" t="s">
        <v>1097</v>
      </c>
      <c r="D957" s="1" t="str">
        <f t="shared" si="15"/>
        <v>27.4</v>
      </c>
    </row>
    <row r="958" spans="1:4" ht="45" customHeight="1">
      <c r="A958" s="1">
        <v>27.482</v>
      </c>
      <c r="B958" s="2" t="s">
        <v>1131</v>
      </c>
      <c r="C958" s="2" t="s">
        <v>1385</v>
      </c>
      <c r="D958" s="1" t="str">
        <f t="shared" si="15"/>
        <v>27.4</v>
      </c>
    </row>
    <row r="959" spans="1:4" ht="45" customHeight="1">
      <c r="A959" s="1">
        <v>27.5</v>
      </c>
      <c r="B959" s="2" t="s">
        <v>287</v>
      </c>
      <c r="C959" s="2" t="s">
        <v>288</v>
      </c>
      <c r="D959" s="1" t="str">
        <f t="shared" si="15"/>
        <v>27.5</v>
      </c>
    </row>
    <row r="960" spans="1:4" ht="45" customHeight="1">
      <c r="A960" s="1">
        <v>27.5</v>
      </c>
      <c r="B960" s="2" t="s">
        <v>1059</v>
      </c>
      <c r="C960" s="2" t="s">
        <v>1061</v>
      </c>
      <c r="D960" s="1" t="str">
        <f t="shared" si="15"/>
        <v>27.5</v>
      </c>
    </row>
    <row r="961" spans="1:4" ht="45" customHeight="1">
      <c r="A961" s="1">
        <v>27.5</v>
      </c>
      <c r="B961" s="2"/>
      <c r="C961" s="2" t="s">
        <v>1023</v>
      </c>
      <c r="D961" s="1" t="str">
        <f t="shared" si="15"/>
        <v>27.5</v>
      </c>
    </row>
    <row r="962" spans="1:4" ht="45" customHeight="1">
      <c r="A962" s="1">
        <v>27.5</v>
      </c>
      <c r="B962" s="2"/>
      <c r="C962" s="2" t="s">
        <v>1315</v>
      </c>
      <c r="D962" s="1" t="str">
        <f t="shared" si="15"/>
        <v>27.5</v>
      </c>
    </row>
    <row r="963" spans="1:4" ht="45" customHeight="1">
      <c r="A963" s="1">
        <v>27.5</v>
      </c>
      <c r="B963" s="2"/>
      <c r="C963" s="2" t="s">
        <v>1449</v>
      </c>
      <c r="D963" s="1" t="str">
        <f t="shared" si="15"/>
        <v>27.5</v>
      </c>
    </row>
    <row r="964" spans="1:4" ht="45" customHeight="1">
      <c r="A964" s="1">
        <v>27.5</v>
      </c>
      <c r="B964" s="2"/>
      <c r="C964" s="2" t="s">
        <v>1546</v>
      </c>
      <c r="D964" s="1" t="str">
        <f t="shared" si="15"/>
        <v>27.5</v>
      </c>
    </row>
    <row r="965" spans="1:4" ht="45" customHeight="1">
      <c r="A965" s="1">
        <v>27.51</v>
      </c>
      <c r="B965" s="2" t="s">
        <v>1437</v>
      </c>
      <c r="C965" s="2" t="s">
        <v>1551</v>
      </c>
      <c r="D965" s="1" t="str">
        <f t="shared" si="15"/>
        <v>27.5</v>
      </c>
    </row>
    <row r="966" spans="1:4" ht="45" customHeight="1">
      <c r="A966" s="1">
        <v>27.515</v>
      </c>
      <c r="B966" s="2" t="s">
        <v>1102</v>
      </c>
      <c r="C966" s="2" t="s">
        <v>1103</v>
      </c>
      <c r="D966" s="1" t="str">
        <f t="shared" si="15"/>
        <v>27.5</v>
      </c>
    </row>
    <row r="967" spans="1:4" ht="45" customHeight="1">
      <c r="A967" s="1">
        <v>27.52</v>
      </c>
      <c r="B967" s="2" t="s">
        <v>1218</v>
      </c>
      <c r="C967" s="2" t="s">
        <v>1219</v>
      </c>
      <c r="D967" s="1" t="str">
        <f t="shared" si="15"/>
        <v>27.5</v>
      </c>
    </row>
    <row r="968" spans="1:4" ht="45" customHeight="1">
      <c r="A968" s="1">
        <v>27.535</v>
      </c>
      <c r="B968" s="2" t="s">
        <v>1149</v>
      </c>
      <c r="C968" s="2" t="s">
        <v>1150</v>
      </c>
      <c r="D968" s="1" t="str">
        <f t="shared" si="15"/>
        <v>27.5</v>
      </c>
    </row>
    <row r="969" spans="1:4" ht="45" customHeight="1">
      <c r="A969" s="1">
        <v>27.55</v>
      </c>
      <c r="B969" s="2"/>
      <c r="C969" s="2" t="s">
        <v>692</v>
      </c>
      <c r="D969" s="1" t="str">
        <f t="shared" si="15"/>
        <v>27.5</v>
      </c>
    </row>
    <row r="970" spans="1:4" ht="45" customHeight="1">
      <c r="A970" s="1">
        <v>30.22</v>
      </c>
      <c r="B970" s="2" t="s">
        <v>1755</v>
      </c>
      <c r="C970" s="2" t="s">
        <v>1756</v>
      </c>
      <c r="D970" s="1" t="str">
        <f aca="true" t="shared" si="16" ref="D970:D1033">LEFT(A970,4)</f>
        <v>30.2</v>
      </c>
    </row>
    <row r="971" spans="1:4" ht="45" customHeight="1">
      <c r="A971" s="1">
        <v>30.505</v>
      </c>
      <c r="B971" s="2" t="s">
        <v>1258</v>
      </c>
      <c r="C971" s="2" t="s">
        <v>1259</v>
      </c>
      <c r="D971" s="1" t="str">
        <f t="shared" si="16"/>
        <v>30.5</v>
      </c>
    </row>
    <row r="972" spans="1:4" ht="45" customHeight="1">
      <c r="A972" s="1">
        <v>30.51</v>
      </c>
      <c r="B972" s="2" t="s">
        <v>229</v>
      </c>
      <c r="C972" s="2" t="s">
        <v>230</v>
      </c>
      <c r="D972" s="1" t="str">
        <f t="shared" si="16"/>
        <v>30.5</v>
      </c>
    </row>
    <row r="973" spans="1:4" ht="45" customHeight="1">
      <c r="A973" s="1">
        <v>30.515</v>
      </c>
      <c r="B973" s="2" t="s">
        <v>122</v>
      </c>
      <c r="C973" s="2" t="s">
        <v>123</v>
      </c>
      <c r="D973" s="1" t="str">
        <f t="shared" si="16"/>
        <v>30.5</v>
      </c>
    </row>
    <row r="974" spans="1:4" ht="45" customHeight="1">
      <c r="A974" s="1">
        <v>30.515</v>
      </c>
      <c r="B974" s="2" t="s">
        <v>1473</v>
      </c>
      <c r="C974" s="2" t="s">
        <v>1474</v>
      </c>
      <c r="D974" s="1" t="str">
        <f t="shared" si="16"/>
        <v>30.5</v>
      </c>
    </row>
    <row r="975" spans="1:4" ht="45" customHeight="1">
      <c r="A975" s="1">
        <v>31.375</v>
      </c>
      <c r="B975" s="2"/>
      <c r="C975" s="2" t="s">
        <v>1487</v>
      </c>
      <c r="D975" s="1" t="str">
        <f t="shared" si="16"/>
        <v>31.3</v>
      </c>
    </row>
    <row r="976" spans="1:4" ht="45" customHeight="1">
      <c r="A976" s="1">
        <v>32.1</v>
      </c>
      <c r="B976" s="2" t="s">
        <v>841</v>
      </c>
      <c r="C976" s="2" t="s">
        <v>1220</v>
      </c>
      <c r="D976" s="1" t="str">
        <f t="shared" si="16"/>
        <v>32.1</v>
      </c>
    </row>
    <row r="977" spans="1:4" ht="45" customHeight="1">
      <c r="A977" s="1">
        <v>32.1</v>
      </c>
      <c r="B977" s="2" t="s">
        <v>1814</v>
      </c>
      <c r="C977" s="2" t="s">
        <v>1819</v>
      </c>
      <c r="D977" s="1" t="str">
        <f t="shared" si="16"/>
        <v>32.1</v>
      </c>
    </row>
    <row r="978" spans="1:4" ht="45" customHeight="1">
      <c r="A978" s="1">
        <v>32.11</v>
      </c>
      <c r="B978" s="2" t="s">
        <v>849</v>
      </c>
      <c r="C978" s="2" t="s">
        <v>850</v>
      </c>
      <c r="D978" s="1" t="str">
        <f t="shared" si="16"/>
        <v>32.1</v>
      </c>
    </row>
    <row r="979" spans="1:4" ht="45" customHeight="1">
      <c r="A979" s="1">
        <v>32.11</v>
      </c>
      <c r="B979" s="2" t="s">
        <v>851</v>
      </c>
      <c r="C979" s="2" t="s">
        <v>852</v>
      </c>
      <c r="D979" s="1" t="str">
        <f t="shared" si="16"/>
        <v>32.1</v>
      </c>
    </row>
    <row r="980" spans="1:4" ht="45" customHeight="1">
      <c r="A980" s="1">
        <v>32.115</v>
      </c>
      <c r="B980" s="2" t="s">
        <v>1575</v>
      </c>
      <c r="C980" s="2" t="s">
        <v>1576</v>
      </c>
      <c r="D980" s="1" t="str">
        <f t="shared" si="16"/>
        <v>32.1</v>
      </c>
    </row>
    <row r="981" spans="1:4" ht="45" customHeight="1">
      <c r="A981" s="1">
        <v>32.125</v>
      </c>
      <c r="B981" s="2" t="s">
        <v>83</v>
      </c>
      <c r="C981" s="2" t="s">
        <v>84</v>
      </c>
      <c r="D981" s="1" t="str">
        <f t="shared" si="16"/>
        <v>32.1</v>
      </c>
    </row>
    <row r="982" spans="1:4" ht="45" customHeight="1">
      <c r="A982" s="1">
        <v>32.13</v>
      </c>
      <c r="B982" s="2" t="s">
        <v>885</v>
      </c>
      <c r="C982" s="2" t="s">
        <v>886</v>
      </c>
      <c r="D982" s="1" t="str">
        <f t="shared" si="16"/>
        <v>32.1</v>
      </c>
    </row>
    <row r="983" spans="1:4" ht="45" customHeight="1">
      <c r="A983" s="1">
        <v>32.13</v>
      </c>
      <c r="B983" s="2" t="s">
        <v>1497</v>
      </c>
      <c r="C983" s="2" t="s">
        <v>1498</v>
      </c>
      <c r="D983" s="1" t="str">
        <f t="shared" si="16"/>
        <v>32.1</v>
      </c>
    </row>
    <row r="984" spans="1:4" ht="45" customHeight="1">
      <c r="A984" s="1">
        <v>32.135</v>
      </c>
      <c r="B984" s="2" t="s">
        <v>887</v>
      </c>
      <c r="C984" s="2" t="s">
        <v>886</v>
      </c>
      <c r="D984" s="1" t="str">
        <f t="shared" si="16"/>
        <v>32.1</v>
      </c>
    </row>
    <row r="985" spans="1:4" ht="45" customHeight="1">
      <c r="A985" s="1">
        <v>32.135</v>
      </c>
      <c r="B985" s="2" t="s">
        <v>1825</v>
      </c>
      <c r="C985" s="2" t="s">
        <v>1826</v>
      </c>
      <c r="D985" s="1" t="str">
        <f t="shared" si="16"/>
        <v>32.1</v>
      </c>
    </row>
    <row r="986" spans="1:4" ht="45" customHeight="1">
      <c r="A986" s="1">
        <v>32.14</v>
      </c>
      <c r="B986" s="2" t="s">
        <v>900</v>
      </c>
      <c r="C986" s="2" t="s">
        <v>901</v>
      </c>
      <c r="D986" s="1" t="str">
        <f t="shared" si="16"/>
        <v>32.1</v>
      </c>
    </row>
    <row r="987" spans="1:4" ht="45" customHeight="1">
      <c r="A987" s="1">
        <v>32.15</v>
      </c>
      <c r="B987" s="2" t="s">
        <v>926</v>
      </c>
      <c r="C987" s="2" t="s">
        <v>927</v>
      </c>
      <c r="D987" s="1" t="str">
        <f t="shared" si="16"/>
        <v>32.1</v>
      </c>
    </row>
    <row r="988" spans="1:4" ht="45" customHeight="1">
      <c r="A988" s="1">
        <v>32.155</v>
      </c>
      <c r="B988" s="2" t="s">
        <v>697</v>
      </c>
      <c r="C988" s="2" t="s">
        <v>698</v>
      </c>
      <c r="D988" s="1" t="str">
        <f t="shared" si="16"/>
        <v>32.1</v>
      </c>
    </row>
    <row r="989" spans="1:4" ht="45" customHeight="1">
      <c r="A989" s="1">
        <v>32.16</v>
      </c>
      <c r="B989" s="2" t="s">
        <v>366</v>
      </c>
      <c r="C989" s="2" t="s">
        <v>367</v>
      </c>
      <c r="D989" s="1" t="str">
        <f t="shared" si="16"/>
        <v>32.1</v>
      </c>
    </row>
    <row r="990" spans="1:4" ht="45" customHeight="1">
      <c r="A990" s="1">
        <v>32.16</v>
      </c>
      <c r="B990" s="2" t="s">
        <v>942</v>
      </c>
      <c r="C990" s="2" t="s">
        <v>943</v>
      </c>
      <c r="D990" s="1" t="str">
        <f t="shared" si="16"/>
        <v>32.1</v>
      </c>
    </row>
    <row r="991" spans="1:4" ht="45" customHeight="1">
      <c r="A991" s="1">
        <v>32.165</v>
      </c>
      <c r="B991" s="2" t="s">
        <v>1147</v>
      </c>
      <c r="C991" s="2" t="s">
        <v>1829</v>
      </c>
      <c r="D991" s="1" t="str">
        <f t="shared" si="16"/>
        <v>32.1</v>
      </c>
    </row>
    <row r="992" spans="1:4" ht="45" customHeight="1">
      <c r="A992" s="1">
        <v>32.17</v>
      </c>
      <c r="B992" s="2" t="s">
        <v>203</v>
      </c>
      <c r="C992" s="2" t="s">
        <v>771</v>
      </c>
      <c r="D992" s="1" t="str">
        <f t="shared" si="16"/>
        <v>32.1</v>
      </c>
    </row>
    <row r="993" spans="1:4" ht="45" customHeight="1">
      <c r="A993" s="1">
        <v>32.17</v>
      </c>
      <c r="B993" s="2" t="s">
        <v>791</v>
      </c>
      <c r="C993" s="2" t="s">
        <v>792</v>
      </c>
      <c r="D993" s="1" t="str">
        <f t="shared" si="16"/>
        <v>32.1</v>
      </c>
    </row>
    <row r="994" spans="1:4" ht="45" customHeight="1">
      <c r="A994" s="1">
        <v>32.17</v>
      </c>
      <c r="B994" s="2" t="s">
        <v>952</v>
      </c>
      <c r="C994" s="2" t="s">
        <v>953</v>
      </c>
      <c r="D994" s="1" t="str">
        <f t="shared" si="16"/>
        <v>32.1</v>
      </c>
    </row>
    <row r="995" spans="1:4" ht="45" customHeight="1">
      <c r="A995" s="1">
        <v>32.175</v>
      </c>
      <c r="B995" s="2" t="s">
        <v>969</v>
      </c>
      <c r="C995" s="2" t="s">
        <v>973</v>
      </c>
      <c r="D995" s="1" t="str">
        <f t="shared" si="16"/>
        <v>32.1</v>
      </c>
    </row>
    <row r="996" spans="1:4" ht="45" customHeight="1">
      <c r="A996" s="1">
        <v>32.18</v>
      </c>
      <c r="B996" s="2"/>
      <c r="C996" s="2" t="s">
        <v>1024</v>
      </c>
      <c r="D996" s="1" t="str">
        <f t="shared" si="16"/>
        <v>32.1</v>
      </c>
    </row>
    <row r="997" spans="1:4" ht="45" customHeight="1">
      <c r="A997" s="1">
        <v>32.2</v>
      </c>
      <c r="B997" s="2" t="s">
        <v>1100</v>
      </c>
      <c r="C997" s="2" t="s">
        <v>127</v>
      </c>
      <c r="D997" s="1" t="str">
        <f t="shared" si="16"/>
        <v>32.2</v>
      </c>
    </row>
    <row r="998" spans="1:4" ht="45" customHeight="1">
      <c r="A998" s="1">
        <v>32.2</v>
      </c>
      <c r="B998" s="2" t="s">
        <v>1041</v>
      </c>
      <c r="C998" s="2" t="s">
        <v>1042</v>
      </c>
      <c r="D998" s="1" t="str">
        <f t="shared" si="16"/>
        <v>32.2</v>
      </c>
    </row>
    <row r="999" spans="1:4" ht="45" customHeight="1">
      <c r="A999" s="1">
        <v>32.205</v>
      </c>
      <c r="B999" s="2" t="s">
        <v>1077</v>
      </c>
      <c r="C999" s="2" t="s">
        <v>1078</v>
      </c>
      <c r="D999" s="1" t="str">
        <f t="shared" si="16"/>
        <v>32.2</v>
      </c>
    </row>
    <row r="1000" spans="1:4" ht="45" customHeight="1">
      <c r="A1000" s="1">
        <v>32.21</v>
      </c>
      <c r="B1000" s="2" t="s">
        <v>1112</v>
      </c>
      <c r="C1000" s="2" t="s">
        <v>1113</v>
      </c>
      <c r="D1000" s="1" t="str">
        <f t="shared" si="16"/>
        <v>32.2</v>
      </c>
    </row>
    <row r="1001" spans="1:4" ht="45" customHeight="1">
      <c r="A1001" s="1">
        <v>32.22</v>
      </c>
      <c r="B1001" s="2" t="s">
        <v>1006</v>
      </c>
      <c r="C1001" s="2" t="s">
        <v>1135</v>
      </c>
      <c r="D1001" s="1" t="str">
        <f t="shared" si="16"/>
        <v>32.2</v>
      </c>
    </row>
    <row r="1002" spans="1:4" ht="45" customHeight="1">
      <c r="A1002" s="1">
        <v>32.222</v>
      </c>
      <c r="B1002" s="2" t="s">
        <v>1688</v>
      </c>
      <c r="C1002" s="2" t="s">
        <v>1689</v>
      </c>
      <c r="D1002" s="1" t="str">
        <f t="shared" si="16"/>
        <v>32.2</v>
      </c>
    </row>
    <row r="1003" spans="1:4" ht="45" customHeight="1">
      <c r="A1003" s="1">
        <v>32.223</v>
      </c>
      <c r="B1003" s="2" t="s">
        <v>1175</v>
      </c>
      <c r="C1003" s="2" t="s">
        <v>1176</v>
      </c>
      <c r="D1003" s="1" t="str">
        <f t="shared" si="16"/>
        <v>32.2</v>
      </c>
    </row>
    <row r="1004" spans="1:4" ht="45" customHeight="1">
      <c r="A1004" s="1">
        <v>32.224</v>
      </c>
      <c r="B1004" s="2" t="s">
        <v>1782</v>
      </c>
      <c r="C1004" s="2" t="s">
        <v>1783</v>
      </c>
      <c r="D1004" s="1" t="str">
        <f t="shared" si="16"/>
        <v>32.2</v>
      </c>
    </row>
    <row r="1005" spans="1:4" ht="45" customHeight="1">
      <c r="A1005" s="1">
        <v>32.225</v>
      </c>
      <c r="B1005" s="2" t="s">
        <v>1194</v>
      </c>
      <c r="C1005" s="2" t="s">
        <v>1195</v>
      </c>
      <c r="D1005" s="1" t="str">
        <f t="shared" si="16"/>
        <v>32.2</v>
      </c>
    </row>
    <row r="1006" spans="1:4" ht="45" customHeight="1">
      <c r="A1006" s="1">
        <v>32.23</v>
      </c>
      <c r="B1006" s="2" t="s">
        <v>1307</v>
      </c>
      <c r="C1006" s="2" t="s">
        <v>1308</v>
      </c>
      <c r="D1006" s="1" t="str">
        <f t="shared" si="16"/>
        <v>32.2</v>
      </c>
    </row>
    <row r="1007" spans="1:4" ht="45" customHeight="1">
      <c r="A1007" s="1">
        <v>32.235</v>
      </c>
      <c r="B1007" s="2" t="s">
        <v>1806</v>
      </c>
      <c r="C1007" s="2" t="s">
        <v>1807</v>
      </c>
      <c r="D1007" s="1" t="str">
        <f t="shared" si="16"/>
        <v>32.2</v>
      </c>
    </row>
    <row r="1008" spans="1:4" ht="45" customHeight="1">
      <c r="A1008" s="1">
        <v>32.24</v>
      </c>
      <c r="B1008" s="2" t="s">
        <v>1203</v>
      </c>
      <c r="C1008" s="2" t="s">
        <v>1204</v>
      </c>
      <c r="D1008" s="1" t="str">
        <f t="shared" si="16"/>
        <v>32.2</v>
      </c>
    </row>
    <row r="1009" spans="1:4" ht="45" customHeight="1">
      <c r="A1009" s="1">
        <v>32.245</v>
      </c>
      <c r="B1009" s="2" t="s">
        <v>1853</v>
      </c>
      <c r="C1009" s="2" t="s">
        <v>1854</v>
      </c>
      <c r="D1009" s="1" t="str">
        <f t="shared" si="16"/>
        <v>32.2</v>
      </c>
    </row>
    <row r="1010" spans="1:4" ht="45" customHeight="1">
      <c r="A1010" s="1">
        <v>32.245</v>
      </c>
      <c r="B1010" s="2" t="s">
        <v>1229</v>
      </c>
      <c r="C1010" s="2" t="s">
        <v>1230</v>
      </c>
      <c r="D1010" s="1" t="str">
        <f t="shared" si="16"/>
        <v>32.2</v>
      </c>
    </row>
    <row r="1011" spans="1:4" ht="45" customHeight="1">
      <c r="A1011" s="1">
        <v>32.25</v>
      </c>
      <c r="B1011" s="2" t="s">
        <v>1231</v>
      </c>
      <c r="C1011" s="2" t="s">
        <v>1232</v>
      </c>
      <c r="D1011" s="1" t="str">
        <f t="shared" si="16"/>
        <v>32.2</v>
      </c>
    </row>
    <row r="1012" spans="1:4" ht="45" customHeight="1">
      <c r="A1012" s="1">
        <v>32.255</v>
      </c>
      <c r="B1012" s="2" t="s">
        <v>1302</v>
      </c>
      <c r="C1012" s="2" t="s">
        <v>596</v>
      </c>
      <c r="D1012" s="1" t="str">
        <f t="shared" si="16"/>
        <v>32.2</v>
      </c>
    </row>
    <row r="1013" spans="1:4" ht="45" customHeight="1">
      <c r="A1013" s="1">
        <v>32.26</v>
      </c>
      <c r="B1013" s="2" t="s">
        <v>1292</v>
      </c>
      <c r="C1013" s="2" t="s">
        <v>1293</v>
      </c>
      <c r="D1013" s="1" t="str">
        <f t="shared" si="16"/>
        <v>32.2</v>
      </c>
    </row>
    <row r="1014" spans="1:4" ht="45" customHeight="1">
      <c r="A1014" s="1">
        <v>32.265</v>
      </c>
      <c r="B1014" s="2" t="s">
        <v>1672</v>
      </c>
      <c r="C1014" s="2" t="s">
        <v>1673</v>
      </c>
      <c r="D1014" s="1" t="str">
        <f t="shared" si="16"/>
        <v>32.2</v>
      </c>
    </row>
    <row r="1015" spans="1:4" ht="45" customHeight="1">
      <c r="A1015" s="1">
        <v>32.27</v>
      </c>
      <c r="B1015" s="2" t="s">
        <v>1313</v>
      </c>
      <c r="C1015" s="2" t="s">
        <v>1314</v>
      </c>
      <c r="D1015" s="1" t="str">
        <f t="shared" si="16"/>
        <v>32.2</v>
      </c>
    </row>
    <row r="1016" spans="1:4" ht="45" customHeight="1">
      <c r="A1016" s="1">
        <v>32.272</v>
      </c>
      <c r="B1016" s="2" t="s">
        <v>785</v>
      </c>
      <c r="C1016" s="2" t="s">
        <v>786</v>
      </c>
      <c r="D1016" s="1" t="str">
        <f t="shared" si="16"/>
        <v>32.2</v>
      </c>
    </row>
    <row r="1017" spans="1:4" ht="45" customHeight="1">
      <c r="A1017" s="1">
        <v>32.275</v>
      </c>
      <c r="B1017" s="2" t="s">
        <v>1775</v>
      </c>
      <c r="C1017" s="2" t="s">
        <v>44</v>
      </c>
      <c r="D1017" s="1" t="str">
        <f t="shared" si="16"/>
        <v>32.2</v>
      </c>
    </row>
    <row r="1018" spans="1:4" ht="45" customHeight="1">
      <c r="A1018" s="1">
        <v>32.278</v>
      </c>
      <c r="B1018" s="2" t="s">
        <v>632</v>
      </c>
      <c r="C1018" s="2" t="s">
        <v>633</v>
      </c>
      <c r="D1018" s="1" t="str">
        <f t="shared" si="16"/>
        <v>32.2</v>
      </c>
    </row>
    <row r="1019" spans="1:4" ht="45" customHeight="1">
      <c r="A1019" s="1">
        <v>32.28</v>
      </c>
      <c r="B1019" s="2" t="s">
        <v>1790</v>
      </c>
      <c r="C1019" s="2" t="s">
        <v>1791</v>
      </c>
      <c r="D1019" s="1" t="str">
        <f t="shared" si="16"/>
        <v>32.2</v>
      </c>
    </row>
    <row r="1020" spans="1:4" ht="45" customHeight="1">
      <c r="A1020" s="1">
        <v>32.28</v>
      </c>
      <c r="B1020" s="2" t="s">
        <v>1322</v>
      </c>
      <c r="C1020" s="2" t="s">
        <v>1323</v>
      </c>
      <c r="D1020" s="1" t="str">
        <f t="shared" si="16"/>
        <v>32.2</v>
      </c>
    </row>
    <row r="1021" spans="1:4" ht="45" customHeight="1">
      <c r="A1021" s="1">
        <v>32.285</v>
      </c>
      <c r="B1021" s="2" t="s">
        <v>1445</v>
      </c>
      <c r="C1021" s="2" t="s">
        <v>1446</v>
      </c>
      <c r="D1021" s="1" t="str">
        <f t="shared" si="16"/>
        <v>32.2</v>
      </c>
    </row>
    <row r="1022" spans="1:4" ht="45" customHeight="1">
      <c r="A1022" s="1">
        <v>32.29</v>
      </c>
      <c r="B1022" s="2" t="s">
        <v>1353</v>
      </c>
      <c r="C1022" s="2" t="s">
        <v>1389</v>
      </c>
      <c r="D1022" s="1" t="str">
        <f t="shared" si="16"/>
        <v>32.2</v>
      </c>
    </row>
    <row r="1023" spans="1:4" ht="45" customHeight="1">
      <c r="A1023" s="1">
        <v>32.293</v>
      </c>
      <c r="B1023" s="2" t="s">
        <v>162</v>
      </c>
      <c r="C1023" s="2" t="s">
        <v>163</v>
      </c>
      <c r="D1023" s="1" t="str">
        <f t="shared" si="16"/>
        <v>32.2</v>
      </c>
    </row>
    <row r="1024" spans="1:4" ht="45" customHeight="1">
      <c r="A1024" s="1">
        <v>32.295</v>
      </c>
      <c r="B1024" s="2" t="s">
        <v>1215</v>
      </c>
      <c r="C1024" s="2" t="s">
        <v>1216</v>
      </c>
      <c r="D1024" s="1" t="str">
        <f t="shared" si="16"/>
        <v>32.2</v>
      </c>
    </row>
    <row r="1025" spans="1:4" ht="45" customHeight="1">
      <c r="A1025" s="1">
        <v>32.3</v>
      </c>
      <c r="B1025" s="2" t="s">
        <v>1604</v>
      </c>
      <c r="C1025" s="2" t="s">
        <v>1605</v>
      </c>
      <c r="D1025" s="1" t="str">
        <f t="shared" si="16"/>
        <v>32.3</v>
      </c>
    </row>
    <row r="1026" spans="1:4" ht="45" customHeight="1">
      <c r="A1026" s="1">
        <v>32.3</v>
      </c>
      <c r="B1026" s="2" t="s">
        <v>1368</v>
      </c>
      <c r="C1026" s="2" t="s">
        <v>772</v>
      </c>
      <c r="D1026" s="1" t="str">
        <f t="shared" si="16"/>
        <v>32.3</v>
      </c>
    </row>
    <row r="1027" spans="1:4" ht="45" customHeight="1">
      <c r="A1027" s="1">
        <v>32.3</v>
      </c>
      <c r="B1027" s="2" t="s">
        <v>818</v>
      </c>
      <c r="C1027" s="2" t="s">
        <v>1590</v>
      </c>
      <c r="D1027" s="1" t="str">
        <f t="shared" si="16"/>
        <v>32.3</v>
      </c>
    </row>
    <row r="1028" spans="1:4" ht="45" customHeight="1">
      <c r="A1028" s="1">
        <v>32.3</v>
      </c>
      <c r="B1028" s="2"/>
      <c r="C1028" s="2" t="s">
        <v>1388</v>
      </c>
      <c r="D1028" s="1" t="str">
        <f t="shared" si="16"/>
        <v>32.3</v>
      </c>
    </row>
    <row r="1029" spans="1:4" ht="45" customHeight="1">
      <c r="A1029" s="1">
        <v>32.302</v>
      </c>
      <c r="B1029" s="2" t="s">
        <v>1205</v>
      </c>
      <c r="C1029" s="2" t="s">
        <v>1206</v>
      </c>
      <c r="D1029" s="1" t="str">
        <f t="shared" si="16"/>
        <v>32.3</v>
      </c>
    </row>
    <row r="1030" spans="1:4" ht="45" customHeight="1">
      <c r="A1030" s="1">
        <v>32.306</v>
      </c>
      <c r="B1030" s="2" t="s">
        <v>1563</v>
      </c>
      <c r="C1030" s="2" t="s">
        <v>1564</v>
      </c>
      <c r="D1030" s="1" t="str">
        <f t="shared" si="16"/>
        <v>32.3</v>
      </c>
    </row>
    <row r="1031" spans="1:4" ht="45" customHeight="1">
      <c r="A1031" s="1">
        <v>32.31</v>
      </c>
      <c r="B1031" s="2" t="s">
        <v>1775</v>
      </c>
      <c r="C1031" s="2" t="s">
        <v>1776</v>
      </c>
      <c r="D1031" s="1" t="str">
        <f t="shared" si="16"/>
        <v>32.3</v>
      </c>
    </row>
    <row r="1032" spans="1:4" ht="45" customHeight="1">
      <c r="A1032" s="1">
        <v>32.31</v>
      </c>
      <c r="B1032" s="2" t="s">
        <v>1368</v>
      </c>
      <c r="C1032" s="2" t="s">
        <v>1450</v>
      </c>
      <c r="D1032" s="1" t="str">
        <f t="shared" si="16"/>
        <v>32.3</v>
      </c>
    </row>
    <row r="1033" spans="1:4" ht="45" customHeight="1">
      <c r="A1033" s="1">
        <v>32.315</v>
      </c>
      <c r="B1033" s="2" t="s">
        <v>1370</v>
      </c>
      <c r="C1033" s="2" t="s">
        <v>1371</v>
      </c>
      <c r="D1033" s="1" t="str">
        <f t="shared" si="16"/>
        <v>32.3</v>
      </c>
    </row>
    <row r="1034" spans="1:4" ht="45" customHeight="1">
      <c r="A1034" s="1">
        <v>32.32</v>
      </c>
      <c r="B1034" s="2" t="s">
        <v>181</v>
      </c>
      <c r="C1034" s="2" t="s">
        <v>182</v>
      </c>
      <c r="D1034" s="1" t="str">
        <f aca="true" t="shared" si="17" ref="D1034:D1097">LEFT(A1034,4)</f>
        <v>32.3</v>
      </c>
    </row>
    <row r="1035" spans="1:4" ht="45" customHeight="1">
      <c r="A1035" s="1">
        <v>32.325</v>
      </c>
      <c r="B1035" s="2" t="s">
        <v>1513</v>
      </c>
      <c r="C1035" s="2" t="s">
        <v>1514</v>
      </c>
      <c r="D1035" s="1" t="str">
        <f t="shared" si="17"/>
        <v>32.3</v>
      </c>
    </row>
    <row r="1036" spans="1:4" ht="45" customHeight="1">
      <c r="A1036" s="1">
        <v>32.33</v>
      </c>
      <c r="B1036" s="2" t="s">
        <v>1506</v>
      </c>
      <c r="C1036" s="2" t="s">
        <v>1507</v>
      </c>
      <c r="D1036" s="1" t="str">
        <f t="shared" si="17"/>
        <v>32.3</v>
      </c>
    </row>
    <row r="1037" spans="1:4" ht="45" customHeight="1">
      <c r="A1037" s="1">
        <v>32.335</v>
      </c>
      <c r="B1037" s="2" t="s">
        <v>1430</v>
      </c>
      <c r="C1037" s="2" t="s">
        <v>1431</v>
      </c>
      <c r="D1037" s="1" t="str">
        <f t="shared" si="17"/>
        <v>32.3</v>
      </c>
    </row>
    <row r="1038" spans="1:4" ht="45" customHeight="1">
      <c r="A1038" s="1">
        <v>32.34</v>
      </c>
      <c r="B1038" s="2" t="s">
        <v>1501</v>
      </c>
      <c r="C1038" s="2" t="s">
        <v>1502</v>
      </c>
      <c r="D1038" s="1" t="str">
        <f t="shared" si="17"/>
        <v>32.3</v>
      </c>
    </row>
    <row r="1039" spans="1:4" ht="45" customHeight="1">
      <c r="A1039" s="1">
        <v>32.345</v>
      </c>
      <c r="B1039" s="2" t="s">
        <v>1675</v>
      </c>
      <c r="C1039" s="2" t="s">
        <v>1676</v>
      </c>
      <c r="D1039" s="1" t="str">
        <f t="shared" si="17"/>
        <v>32.3</v>
      </c>
    </row>
    <row r="1040" spans="1:4" ht="45" customHeight="1">
      <c r="A1040" s="1">
        <v>32.36</v>
      </c>
      <c r="B1040" s="2" t="s">
        <v>798</v>
      </c>
      <c r="C1040" s="2" t="s">
        <v>799</v>
      </c>
      <c r="D1040" s="1" t="str">
        <f t="shared" si="17"/>
        <v>32.3</v>
      </c>
    </row>
    <row r="1041" spans="1:4" ht="45" customHeight="1">
      <c r="A1041" s="1">
        <v>32.36</v>
      </c>
      <c r="B1041" s="2" t="s">
        <v>1544</v>
      </c>
      <c r="C1041" s="2" t="s">
        <v>1545</v>
      </c>
      <c r="D1041" s="1" t="str">
        <f t="shared" si="17"/>
        <v>32.3</v>
      </c>
    </row>
    <row r="1042" spans="1:4" ht="45" customHeight="1">
      <c r="A1042" s="1">
        <v>32.365</v>
      </c>
      <c r="B1042" s="2" t="s">
        <v>702</v>
      </c>
      <c r="C1042" s="2" t="s">
        <v>703</v>
      </c>
      <c r="D1042" s="1" t="str">
        <f t="shared" si="17"/>
        <v>32.3</v>
      </c>
    </row>
    <row r="1043" spans="1:4" ht="45" customHeight="1">
      <c r="A1043" s="1">
        <v>32.37</v>
      </c>
      <c r="B1043" s="2" t="s">
        <v>700</v>
      </c>
      <c r="C1043" s="2" t="s">
        <v>701</v>
      </c>
      <c r="D1043" s="1" t="str">
        <f t="shared" si="17"/>
        <v>32.3</v>
      </c>
    </row>
    <row r="1044" spans="1:4" ht="45" customHeight="1">
      <c r="A1044" s="1">
        <v>32.37</v>
      </c>
      <c r="B1044" s="2" t="s">
        <v>1547</v>
      </c>
      <c r="C1044" s="2" t="s">
        <v>1548</v>
      </c>
      <c r="D1044" s="1" t="str">
        <f t="shared" si="17"/>
        <v>32.3</v>
      </c>
    </row>
    <row r="1045" spans="1:4" ht="45" customHeight="1">
      <c r="A1045" s="1">
        <v>32.38</v>
      </c>
      <c r="B1045" s="2" t="s">
        <v>1584</v>
      </c>
      <c r="C1045" s="2" t="s">
        <v>1586</v>
      </c>
      <c r="D1045" s="1" t="str">
        <f t="shared" si="17"/>
        <v>32.3</v>
      </c>
    </row>
    <row r="1046" spans="1:4" ht="45" customHeight="1">
      <c r="A1046" s="1">
        <v>32.38</v>
      </c>
      <c r="B1046" s="2" t="s">
        <v>1198</v>
      </c>
      <c r="C1046" s="2" t="s">
        <v>1199</v>
      </c>
      <c r="D1046" s="1" t="str">
        <f t="shared" si="17"/>
        <v>32.3</v>
      </c>
    </row>
    <row r="1047" spans="1:4" ht="45" customHeight="1">
      <c r="A1047" s="1">
        <v>32.4</v>
      </c>
      <c r="B1047" s="2" t="s">
        <v>828</v>
      </c>
      <c r="C1047" s="2" t="s">
        <v>843</v>
      </c>
      <c r="D1047" s="1" t="str">
        <f t="shared" si="17"/>
        <v>32.4</v>
      </c>
    </row>
    <row r="1048" spans="1:4" ht="45" customHeight="1">
      <c r="A1048" s="1">
        <v>32.4</v>
      </c>
      <c r="B1048" s="2" t="s">
        <v>1577</v>
      </c>
      <c r="C1048" s="2" t="s">
        <v>1579</v>
      </c>
      <c r="D1048" s="1" t="str">
        <f t="shared" si="17"/>
        <v>32.4</v>
      </c>
    </row>
    <row r="1049" spans="1:4" ht="45" customHeight="1">
      <c r="A1049" s="1">
        <v>32.4</v>
      </c>
      <c r="B1049" s="2" t="s">
        <v>881</v>
      </c>
      <c r="C1049" s="2" t="s">
        <v>882</v>
      </c>
      <c r="D1049" s="1" t="str">
        <f t="shared" si="17"/>
        <v>32.4</v>
      </c>
    </row>
    <row r="1050" spans="1:4" ht="45" customHeight="1">
      <c r="A1050" s="1">
        <v>32.4</v>
      </c>
      <c r="B1050" s="2" t="s">
        <v>1267</v>
      </c>
      <c r="C1050" s="2" t="s">
        <v>1268</v>
      </c>
      <c r="D1050" s="1" t="str">
        <f t="shared" si="17"/>
        <v>32.4</v>
      </c>
    </row>
    <row r="1051" spans="1:4" ht="45" customHeight="1">
      <c r="A1051" s="1">
        <v>32.405</v>
      </c>
      <c r="B1051" s="2" t="s">
        <v>1297</v>
      </c>
      <c r="C1051" s="2" t="s">
        <v>1298</v>
      </c>
      <c r="D1051" s="1" t="str">
        <f t="shared" si="17"/>
        <v>32.4</v>
      </c>
    </row>
    <row r="1052" spans="1:4" ht="45" customHeight="1">
      <c r="A1052" s="1">
        <v>32.41</v>
      </c>
      <c r="B1052" s="2" t="s">
        <v>1254</v>
      </c>
      <c r="C1052" s="2" t="s">
        <v>1255</v>
      </c>
      <c r="D1052" s="1" t="str">
        <f t="shared" si="17"/>
        <v>32.4</v>
      </c>
    </row>
    <row r="1053" spans="1:4" ht="45" customHeight="1">
      <c r="A1053" s="1">
        <v>32.41</v>
      </c>
      <c r="B1053" s="2" t="s">
        <v>1594</v>
      </c>
      <c r="C1053" s="2" t="s">
        <v>1595</v>
      </c>
      <c r="D1053" s="1" t="str">
        <f t="shared" si="17"/>
        <v>32.4</v>
      </c>
    </row>
    <row r="1054" spans="1:4" ht="45" customHeight="1">
      <c r="A1054" s="1">
        <v>32.415</v>
      </c>
      <c r="B1054" s="2" t="s">
        <v>930</v>
      </c>
      <c r="C1054" s="2" t="s">
        <v>406</v>
      </c>
      <c r="D1054" s="1" t="str">
        <f t="shared" si="17"/>
        <v>32.4</v>
      </c>
    </row>
    <row r="1055" spans="1:4" ht="45" customHeight="1">
      <c r="A1055" s="1">
        <v>32.42</v>
      </c>
      <c r="B1055" s="2" t="s">
        <v>1100</v>
      </c>
      <c r="C1055" s="2" t="s">
        <v>1598</v>
      </c>
      <c r="D1055" s="1" t="str">
        <f t="shared" si="17"/>
        <v>32.4</v>
      </c>
    </row>
    <row r="1056" spans="1:4" ht="45" customHeight="1">
      <c r="A1056" s="1">
        <v>32.42</v>
      </c>
      <c r="B1056" s="2" t="s">
        <v>1149</v>
      </c>
      <c r="C1056" s="2" t="s">
        <v>80</v>
      </c>
      <c r="D1056" s="1" t="str">
        <f t="shared" si="17"/>
        <v>32.4</v>
      </c>
    </row>
    <row r="1057" spans="1:4" ht="45" customHeight="1">
      <c r="A1057" s="1">
        <v>32.425</v>
      </c>
      <c r="B1057" s="2" t="s">
        <v>247</v>
      </c>
      <c r="C1057" s="2" t="s">
        <v>248</v>
      </c>
      <c r="D1057" s="1" t="str">
        <f t="shared" si="17"/>
        <v>32.4</v>
      </c>
    </row>
    <row r="1058" spans="1:4" ht="45" customHeight="1">
      <c r="A1058" s="1">
        <v>32.425</v>
      </c>
      <c r="B1058" s="2" t="s">
        <v>137</v>
      </c>
      <c r="C1058" s="2" t="s">
        <v>138</v>
      </c>
      <c r="D1058" s="1" t="str">
        <f t="shared" si="17"/>
        <v>32.4</v>
      </c>
    </row>
    <row r="1059" spans="1:4" ht="45" customHeight="1">
      <c r="A1059" s="1">
        <v>32.43</v>
      </c>
      <c r="B1059" s="2" t="s">
        <v>247</v>
      </c>
      <c r="C1059" s="2" t="s">
        <v>765</v>
      </c>
      <c r="D1059" s="1" t="str">
        <f t="shared" si="17"/>
        <v>32.4</v>
      </c>
    </row>
    <row r="1060" spans="1:4" ht="45" customHeight="1">
      <c r="A1060" s="1">
        <v>32.435</v>
      </c>
      <c r="B1060" s="2" t="s">
        <v>1832</v>
      </c>
      <c r="C1060" s="2" t="s">
        <v>1833</v>
      </c>
      <c r="D1060" s="1" t="str">
        <f t="shared" si="17"/>
        <v>32.4</v>
      </c>
    </row>
    <row r="1061" spans="1:4" ht="45" customHeight="1">
      <c r="A1061" s="1">
        <v>32.44</v>
      </c>
      <c r="B1061" s="2" t="s">
        <v>1599</v>
      </c>
      <c r="C1061" s="2" t="s">
        <v>1600</v>
      </c>
      <c r="D1061" s="1" t="str">
        <f t="shared" si="17"/>
        <v>32.4</v>
      </c>
    </row>
    <row r="1062" spans="1:4" ht="45" customHeight="1">
      <c r="A1062" s="1">
        <v>32.44</v>
      </c>
      <c r="B1062" s="2" t="s">
        <v>1524</v>
      </c>
      <c r="C1062" s="2" t="s">
        <v>1525</v>
      </c>
      <c r="D1062" s="1" t="str">
        <f t="shared" si="17"/>
        <v>32.4</v>
      </c>
    </row>
    <row r="1063" spans="1:4" ht="45" customHeight="1">
      <c r="A1063" s="1">
        <v>32.445</v>
      </c>
      <c r="B1063" s="2" t="s">
        <v>948</v>
      </c>
      <c r="C1063" s="2" t="s">
        <v>1617</v>
      </c>
      <c r="D1063" s="1" t="str">
        <f t="shared" si="17"/>
        <v>32.4</v>
      </c>
    </row>
    <row r="1064" spans="1:4" ht="45" customHeight="1">
      <c r="A1064" s="1">
        <v>32.447</v>
      </c>
      <c r="B1064" s="2" t="s">
        <v>1770</v>
      </c>
      <c r="C1064" s="2" t="s">
        <v>1771</v>
      </c>
      <c r="D1064" s="1" t="str">
        <f t="shared" si="17"/>
        <v>32.4</v>
      </c>
    </row>
    <row r="1065" spans="1:4" ht="45" customHeight="1">
      <c r="A1065" s="1">
        <v>32.45</v>
      </c>
      <c r="B1065" s="2" t="s">
        <v>1096</v>
      </c>
      <c r="C1065" s="2" t="s">
        <v>275</v>
      </c>
      <c r="D1065" s="1" t="str">
        <f t="shared" si="17"/>
        <v>32.4</v>
      </c>
    </row>
    <row r="1066" spans="1:4" ht="45" customHeight="1">
      <c r="A1066" s="1">
        <v>32.45</v>
      </c>
      <c r="B1066" s="2" t="s">
        <v>1618</v>
      </c>
      <c r="C1066" s="2" t="s">
        <v>1619</v>
      </c>
      <c r="D1066" s="1" t="str">
        <f t="shared" si="17"/>
        <v>32.4</v>
      </c>
    </row>
    <row r="1067" spans="1:4" ht="45" customHeight="1">
      <c r="A1067" s="1">
        <v>32.455</v>
      </c>
      <c r="B1067" s="2" t="s">
        <v>594</v>
      </c>
      <c r="C1067" s="2" t="s">
        <v>595</v>
      </c>
      <c r="D1067" s="1" t="str">
        <f t="shared" si="17"/>
        <v>32.4</v>
      </c>
    </row>
    <row r="1068" spans="1:4" ht="45" customHeight="1">
      <c r="A1068" s="1">
        <v>32.46</v>
      </c>
      <c r="B1068" s="2" t="s">
        <v>832</v>
      </c>
      <c r="C1068" s="2" t="s">
        <v>1629</v>
      </c>
      <c r="D1068" s="1" t="str">
        <f t="shared" si="17"/>
        <v>32.4</v>
      </c>
    </row>
    <row r="1069" spans="1:4" ht="45" customHeight="1">
      <c r="A1069" s="1">
        <v>32.462</v>
      </c>
      <c r="B1069" s="2" t="s">
        <v>1457</v>
      </c>
      <c r="C1069" s="2" t="s">
        <v>1458</v>
      </c>
      <c r="D1069" s="1" t="str">
        <f t="shared" si="17"/>
        <v>32.4</v>
      </c>
    </row>
    <row r="1070" spans="1:4" ht="45" customHeight="1">
      <c r="A1070" s="1">
        <v>32.468</v>
      </c>
      <c r="B1070" s="2" t="s">
        <v>1735</v>
      </c>
      <c r="C1070" s="2" t="s">
        <v>1736</v>
      </c>
      <c r="D1070" s="1" t="str">
        <f t="shared" si="17"/>
        <v>32.4</v>
      </c>
    </row>
    <row r="1071" spans="1:4" ht="45" customHeight="1">
      <c r="A1071" s="1">
        <v>32.474</v>
      </c>
      <c r="B1071" s="2" t="s">
        <v>1549</v>
      </c>
      <c r="C1071" s="2" t="s">
        <v>1550</v>
      </c>
      <c r="D1071" s="1" t="str">
        <f t="shared" si="17"/>
        <v>32.4</v>
      </c>
    </row>
    <row r="1072" spans="1:4" ht="45" customHeight="1">
      <c r="A1072" s="1">
        <v>32.48</v>
      </c>
      <c r="B1072" s="2" t="s">
        <v>368</v>
      </c>
      <c r="C1072" s="2" t="s">
        <v>369</v>
      </c>
      <c r="D1072" s="1" t="str">
        <f t="shared" si="17"/>
        <v>32.4</v>
      </c>
    </row>
    <row r="1073" spans="1:4" ht="45" customHeight="1">
      <c r="A1073" s="1">
        <v>32.483</v>
      </c>
      <c r="B1073" s="2" t="s">
        <v>1693</v>
      </c>
      <c r="C1073" s="2" t="s">
        <v>1694</v>
      </c>
      <c r="D1073" s="1" t="str">
        <f t="shared" si="17"/>
        <v>32.4</v>
      </c>
    </row>
    <row r="1074" spans="1:4" ht="45" customHeight="1">
      <c r="A1074" s="1">
        <v>32.485</v>
      </c>
      <c r="B1074" s="2" t="s">
        <v>1706</v>
      </c>
      <c r="C1074" s="2" t="s">
        <v>1707</v>
      </c>
      <c r="D1074" s="1" t="str">
        <f t="shared" si="17"/>
        <v>32.4</v>
      </c>
    </row>
    <row r="1075" spans="1:4" ht="45" customHeight="1">
      <c r="A1075" s="1">
        <v>32.486</v>
      </c>
      <c r="B1075" s="2" t="s">
        <v>1151</v>
      </c>
      <c r="C1075" s="2" t="s">
        <v>1521</v>
      </c>
      <c r="D1075" s="1" t="str">
        <f t="shared" si="17"/>
        <v>32.4</v>
      </c>
    </row>
    <row r="1076" spans="1:4" ht="45" customHeight="1">
      <c r="A1076" s="1">
        <v>32.49</v>
      </c>
      <c r="B1076" s="2" t="s">
        <v>1118</v>
      </c>
      <c r="C1076" s="2" t="s">
        <v>1451</v>
      </c>
      <c r="D1076" s="1" t="str">
        <f t="shared" si="17"/>
        <v>32.4</v>
      </c>
    </row>
    <row r="1077" spans="1:4" ht="45" customHeight="1">
      <c r="A1077" s="1">
        <v>32.49</v>
      </c>
      <c r="B1077" s="2" t="s">
        <v>861</v>
      </c>
      <c r="C1077" s="2" t="s">
        <v>863</v>
      </c>
      <c r="D1077" s="1" t="str">
        <f t="shared" si="17"/>
        <v>32.4</v>
      </c>
    </row>
    <row r="1078" spans="1:4" ht="45" customHeight="1">
      <c r="A1078" s="1">
        <v>32.5</v>
      </c>
      <c r="B1078" s="2" t="s">
        <v>1027</v>
      </c>
      <c r="C1078" s="2" t="s">
        <v>1028</v>
      </c>
      <c r="D1078" s="1" t="str">
        <f t="shared" si="17"/>
        <v>32.5</v>
      </c>
    </row>
    <row r="1079" spans="1:4" ht="45" customHeight="1">
      <c r="A1079" s="1">
        <v>32.5</v>
      </c>
      <c r="B1079" s="2" t="s">
        <v>1247</v>
      </c>
      <c r="C1079" s="2" t="s">
        <v>1248</v>
      </c>
      <c r="D1079" s="1" t="str">
        <f t="shared" si="17"/>
        <v>32.5</v>
      </c>
    </row>
    <row r="1080" spans="1:4" ht="45" customHeight="1">
      <c r="A1080" s="1">
        <v>32.5</v>
      </c>
      <c r="B1080" s="2" t="s">
        <v>1504</v>
      </c>
      <c r="C1080" s="2" t="s">
        <v>1505</v>
      </c>
      <c r="D1080" s="1" t="str">
        <f t="shared" si="17"/>
        <v>32.5</v>
      </c>
    </row>
    <row r="1081" spans="1:4" ht="45" customHeight="1">
      <c r="A1081" s="1">
        <v>32.51</v>
      </c>
      <c r="B1081" s="2" t="s">
        <v>1739</v>
      </c>
      <c r="C1081" s="2" t="s">
        <v>1740</v>
      </c>
      <c r="D1081" s="1" t="str">
        <f t="shared" si="17"/>
        <v>32.5</v>
      </c>
    </row>
    <row r="1082" spans="1:4" ht="45" customHeight="1">
      <c r="A1082" s="1">
        <v>32.52</v>
      </c>
      <c r="B1082" s="2" t="s">
        <v>1721</v>
      </c>
      <c r="C1082" s="2" t="s">
        <v>1722</v>
      </c>
      <c r="D1082" s="1" t="str">
        <f t="shared" si="17"/>
        <v>32.5</v>
      </c>
    </row>
    <row r="1083" spans="1:4" ht="45" customHeight="1">
      <c r="A1083" s="1">
        <v>32.525</v>
      </c>
      <c r="B1083" s="2" t="s">
        <v>341</v>
      </c>
      <c r="C1083" s="2" t="s">
        <v>342</v>
      </c>
      <c r="D1083" s="1" t="str">
        <f t="shared" si="17"/>
        <v>32.5</v>
      </c>
    </row>
    <row r="1084" spans="1:4" ht="45" customHeight="1">
      <c r="A1084" s="1">
        <v>32.53</v>
      </c>
      <c r="B1084" s="2" t="s">
        <v>1853</v>
      </c>
      <c r="C1084" s="2" t="s">
        <v>331</v>
      </c>
      <c r="D1084" s="1" t="str">
        <f t="shared" si="17"/>
        <v>32.5</v>
      </c>
    </row>
    <row r="1085" spans="1:4" ht="45" customHeight="1">
      <c r="A1085" s="1">
        <v>32.53</v>
      </c>
      <c r="B1085" s="2" t="s">
        <v>1753</v>
      </c>
      <c r="C1085" s="2" t="s">
        <v>1754</v>
      </c>
      <c r="D1085" s="1" t="str">
        <f t="shared" si="17"/>
        <v>32.5</v>
      </c>
    </row>
    <row r="1086" spans="1:4" ht="45" customHeight="1">
      <c r="A1086" s="1">
        <v>32.54</v>
      </c>
      <c r="B1086" s="2" t="s">
        <v>1515</v>
      </c>
      <c r="C1086" s="2" t="s">
        <v>1516</v>
      </c>
      <c r="D1086" s="1" t="str">
        <f t="shared" si="17"/>
        <v>32.5</v>
      </c>
    </row>
    <row r="1087" spans="1:4" ht="45" customHeight="1">
      <c r="A1087" s="1">
        <v>32.56</v>
      </c>
      <c r="B1087" s="2" t="s">
        <v>928</v>
      </c>
      <c r="C1087" s="2" t="s">
        <v>1808</v>
      </c>
      <c r="D1087" s="1" t="str">
        <f t="shared" si="17"/>
        <v>32.5</v>
      </c>
    </row>
    <row r="1088" spans="1:4" ht="45" customHeight="1">
      <c r="A1088" s="1">
        <v>32.57</v>
      </c>
      <c r="B1088" s="2" t="s">
        <v>1442</v>
      </c>
      <c r="C1088" s="2" t="s">
        <v>1809</v>
      </c>
      <c r="D1088" s="1" t="str">
        <f t="shared" si="17"/>
        <v>32.5</v>
      </c>
    </row>
    <row r="1089" spans="1:4" ht="45" customHeight="1">
      <c r="A1089" s="1">
        <v>32.58</v>
      </c>
      <c r="B1089" s="2" t="s">
        <v>906</v>
      </c>
      <c r="C1089" s="2" t="s">
        <v>1848</v>
      </c>
      <c r="D1089" s="1" t="str">
        <f t="shared" si="17"/>
        <v>32.5</v>
      </c>
    </row>
    <row r="1090" spans="1:4" ht="45" customHeight="1">
      <c r="A1090" s="1">
        <v>32.59</v>
      </c>
      <c r="B1090" s="2" t="s">
        <v>1836</v>
      </c>
      <c r="C1090" s="2" t="s">
        <v>1837</v>
      </c>
      <c r="D1090" s="1" t="str">
        <f t="shared" si="17"/>
        <v>32.5</v>
      </c>
    </row>
    <row r="1091" spans="1:4" ht="45" customHeight="1">
      <c r="A1091" s="1">
        <v>33.1</v>
      </c>
      <c r="B1091" s="2" t="s">
        <v>139</v>
      </c>
      <c r="C1091" s="2" t="s">
        <v>140</v>
      </c>
      <c r="D1091" s="1" t="str">
        <f t="shared" si="17"/>
        <v>33.1</v>
      </c>
    </row>
    <row r="1092" spans="1:4" ht="45" customHeight="1">
      <c r="A1092" s="1">
        <v>33.1</v>
      </c>
      <c r="B1092" s="2" t="s">
        <v>1440</v>
      </c>
      <c r="C1092" s="2" t="s">
        <v>1441</v>
      </c>
      <c r="D1092" s="1" t="str">
        <f t="shared" si="17"/>
        <v>33.1</v>
      </c>
    </row>
    <row r="1093" spans="1:4" ht="45" customHeight="1">
      <c r="A1093" s="1">
        <v>33.1</v>
      </c>
      <c r="B1093" s="2" t="s">
        <v>1243</v>
      </c>
      <c r="C1093" s="2" t="s">
        <v>374</v>
      </c>
      <c r="D1093" s="1" t="str">
        <f t="shared" si="17"/>
        <v>33.1</v>
      </c>
    </row>
    <row r="1094" spans="1:4" ht="45" customHeight="1">
      <c r="A1094" s="1">
        <v>33.105</v>
      </c>
      <c r="B1094" s="2" t="s">
        <v>1243</v>
      </c>
      <c r="C1094" s="2" t="s">
        <v>1528</v>
      </c>
      <c r="D1094" s="1" t="str">
        <f t="shared" si="17"/>
        <v>33.1</v>
      </c>
    </row>
    <row r="1095" spans="1:4" ht="45" customHeight="1">
      <c r="A1095" s="1">
        <v>33.115</v>
      </c>
      <c r="B1095" s="2" t="s">
        <v>1534</v>
      </c>
      <c r="C1095" s="2" t="s">
        <v>1535</v>
      </c>
      <c r="D1095" s="1" t="str">
        <f t="shared" si="17"/>
        <v>33.1</v>
      </c>
    </row>
    <row r="1096" spans="1:4" ht="45" customHeight="1">
      <c r="A1096" s="1">
        <v>33.135</v>
      </c>
      <c r="B1096" s="2" t="s">
        <v>1183</v>
      </c>
      <c r="C1096" s="2" t="s">
        <v>1184</v>
      </c>
      <c r="D1096" s="1" t="str">
        <f t="shared" si="17"/>
        <v>33.1</v>
      </c>
    </row>
    <row r="1097" spans="1:4" ht="45" customHeight="1">
      <c r="A1097" s="1">
        <v>33.145</v>
      </c>
      <c r="B1097" s="2" t="s">
        <v>1430</v>
      </c>
      <c r="C1097" s="2" t="s">
        <v>1432</v>
      </c>
      <c r="D1097" s="1" t="str">
        <f t="shared" si="17"/>
        <v>33.1</v>
      </c>
    </row>
    <row r="1098" spans="1:4" ht="45" customHeight="1">
      <c r="A1098" s="1">
        <v>33.15</v>
      </c>
      <c r="B1098" s="2" t="s">
        <v>166</v>
      </c>
      <c r="C1098" s="2" t="s">
        <v>167</v>
      </c>
      <c r="D1098" s="1" t="str">
        <f aca="true" t="shared" si="18" ref="D1098:D1161">LEFT(A1098,4)</f>
        <v>33.1</v>
      </c>
    </row>
    <row r="1099" spans="1:4" ht="45" customHeight="1">
      <c r="A1099" s="1">
        <v>33.15</v>
      </c>
      <c r="B1099" s="2" t="s">
        <v>1151</v>
      </c>
      <c r="C1099" s="2" t="s">
        <v>1794</v>
      </c>
      <c r="D1099" s="1" t="str">
        <f t="shared" si="18"/>
        <v>33.1</v>
      </c>
    </row>
    <row r="1100" spans="1:4" ht="45" customHeight="1">
      <c r="A1100" s="1">
        <v>33.155</v>
      </c>
      <c r="B1100" s="2" t="s">
        <v>131</v>
      </c>
      <c r="C1100" s="2" t="s">
        <v>132</v>
      </c>
      <c r="D1100" s="1" t="str">
        <f t="shared" si="18"/>
        <v>33.1</v>
      </c>
    </row>
    <row r="1101" spans="1:4" ht="45" customHeight="1">
      <c r="A1101" s="1">
        <v>33.16</v>
      </c>
      <c r="B1101" s="2" t="s">
        <v>930</v>
      </c>
      <c r="C1101" s="2" t="s">
        <v>1005</v>
      </c>
      <c r="D1101" s="1" t="str">
        <f t="shared" si="18"/>
        <v>33.1</v>
      </c>
    </row>
    <row r="1102" spans="1:4" ht="45" customHeight="1">
      <c r="A1102" s="1">
        <v>33.175</v>
      </c>
      <c r="B1102" s="2" t="s">
        <v>1452</v>
      </c>
      <c r="C1102" s="2" t="s">
        <v>1453</v>
      </c>
      <c r="D1102" s="1" t="str">
        <f t="shared" si="18"/>
        <v>33.1</v>
      </c>
    </row>
    <row r="1103" spans="1:4" ht="45" customHeight="1">
      <c r="A1103" s="1">
        <v>33.18</v>
      </c>
      <c r="B1103" s="2" t="s">
        <v>1215</v>
      </c>
      <c r="C1103" s="2" t="s">
        <v>1217</v>
      </c>
      <c r="D1103" s="1" t="str">
        <f t="shared" si="18"/>
        <v>33.1</v>
      </c>
    </row>
    <row r="1104" spans="1:4" ht="45" customHeight="1">
      <c r="A1104" s="1">
        <v>33.185</v>
      </c>
      <c r="B1104" s="2" t="s">
        <v>295</v>
      </c>
      <c r="C1104" s="2" t="s">
        <v>296</v>
      </c>
      <c r="D1104" s="1" t="str">
        <f t="shared" si="18"/>
        <v>33.1</v>
      </c>
    </row>
    <row r="1105" spans="1:4" ht="45" customHeight="1">
      <c r="A1105" s="1">
        <v>33.2</v>
      </c>
      <c r="B1105" s="2" t="s">
        <v>224</v>
      </c>
      <c r="C1105" s="2" t="s">
        <v>225</v>
      </c>
      <c r="D1105" s="1" t="str">
        <f t="shared" si="18"/>
        <v>33.2</v>
      </c>
    </row>
    <row r="1106" spans="1:4" ht="45" customHeight="1">
      <c r="A1106" s="1">
        <v>33.205</v>
      </c>
      <c r="B1106" s="2" t="s">
        <v>239</v>
      </c>
      <c r="C1106" s="2" t="s">
        <v>240</v>
      </c>
      <c r="D1106" s="1" t="str">
        <f t="shared" si="18"/>
        <v>33.2</v>
      </c>
    </row>
    <row r="1107" spans="1:4" ht="45" customHeight="1">
      <c r="A1107" s="1">
        <v>33.21</v>
      </c>
      <c r="B1107" s="2" t="s">
        <v>259</v>
      </c>
      <c r="C1107" s="2" t="s">
        <v>260</v>
      </c>
      <c r="D1107" s="1" t="str">
        <f t="shared" si="18"/>
        <v>33.2</v>
      </c>
    </row>
    <row r="1108" spans="1:4" ht="45" customHeight="1">
      <c r="A1108" s="1">
        <v>33.21</v>
      </c>
      <c r="B1108" s="2" t="s">
        <v>1570</v>
      </c>
      <c r="C1108" s="2" t="s">
        <v>1571</v>
      </c>
      <c r="D1108" s="1" t="str">
        <f t="shared" si="18"/>
        <v>33.2</v>
      </c>
    </row>
    <row r="1109" spans="1:4" ht="45" customHeight="1">
      <c r="A1109" s="1">
        <v>33.215</v>
      </c>
      <c r="B1109" s="2" t="s">
        <v>261</v>
      </c>
      <c r="C1109" s="2" t="s">
        <v>262</v>
      </c>
      <c r="D1109" s="1" t="str">
        <f t="shared" si="18"/>
        <v>33.2</v>
      </c>
    </row>
    <row r="1110" spans="1:4" ht="45" customHeight="1">
      <c r="A1110" s="1">
        <v>33.22</v>
      </c>
      <c r="B1110" s="2" t="s">
        <v>285</v>
      </c>
      <c r="C1110" s="2" t="s">
        <v>286</v>
      </c>
      <c r="D1110" s="1" t="str">
        <f t="shared" si="18"/>
        <v>33.2</v>
      </c>
    </row>
    <row r="1111" spans="1:4" ht="45" customHeight="1">
      <c r="A1111" s="1">
        <v>33.225</v>
      </c>
      <c r="B1111" s="2" t="s">
        <v>1096</v>
      </c>
      <c r="C1111" s="2" t="s">
        <v>1328</v>
      </c>
      <c r="D1111" s="1" t="str">
        <f t="shared" si="18"/>
        <v>33.2</v>
      </c>
    </row>
    <row r="1112" spans="1:4" ht="45" customHeight="1">
      <c r="A1112" s="1">
        <v>33.225</v>
      </c>
      <c r="B1112" s="2" t="s">
        <v>289</v>
      </c>
      <c r="C1112" s="2" t="s">
        <v>294</v>
      </c>
      <c r="D1112" s="1" t="str">
        <f t="shared" si="18"/>
        <v>33.2</v>
      </c>
    </row>
    <row r="1113" spans="1:4" ht="45" customHeight="1">
      <c r="A1113" s="1">
        <v>33.23</v>
      </c>
      <c r="B1113" s="2" t="s">
        <v>298</v>
      </c>
      <c r="C1113" s="2" t="s">
        <v>299</v>
      </c>
      <c r="D1113" s="1" t="str">
        <f t="shared" si="18"/>
        <v>33.2</v>
      </c>
    </row>
    <row r="1114" spans="1:4" ht="45" customHeight="1">
      <c r="A1114" s="1">
        <v>33.235</v>
      </c>
      <c r="B1114" s="2" t="s">
        <v>322</v>
      </c>
      <c r="C1114" s="2" t="s">
        <v>323</v>
      </c>
      <c r="D1114" s="1" t="str">
        <f t="shared" si="18"/>
        <v>33.2</v>
      </c>
    </row>
    <row r="1115" spans="1:4" ht="45" customHeight="1">
      <c r="A1115" s="1">
        <v>33.24</v>
      </c>
      <c r="B1115" s="2" t="s">
        <v>841</v>
      </c>
      <c r="C1115" s="2" t="s">
        <v>324</v>
      </c>
      <c r="D1115" s="1" t="str">
        <f t="shared" si="18"/>
        <v>33.2</v>
      </c>
    </row>
    <row r="1116" spans="1:4" ht="45" customHeight="1">
      <c r="A1116" s="1">
        <v>33.245</v>
      </c>
      <c r="B1116" s="2" t="s">
        <v>325</v>
      </c>
      <c r="C1116" s="2" t="s">
        <v>326</v>
      </c>
      <c r="D1116" s="1" t="str">
        <f t="shared" si="18"/>
        <v>33.2</v>
      </c>
    </row>
    <row r="1117" spans="1:4" ht="45" customHeight="1">
      <c r="A1117" s="1">
        <v>33.25</v>
      </c>
      <c r="B1117" s="2" t="s">
        <v>1151</v>
      </c>
      <c r="C1117" s="2" t="s">
        <v>329</v>
      </c>
      <c r="D1117" s="1" t="str">
        <f t="shared" si="18"/>
        <v>33.2</v>
      </c>
    </row>
    <row r="1118" spans="1:4" ht="45" customHeight="1">
      <c r="A1118" s="1">
        <v>33.3</v>
      </c>
      <c r="B1118" s="2" t="s">
        <v>359</v>
      </c>
      <c r="C1118" s="2" t="s">
        <v>360</v>
      </c>
      <c r="D1118" s="1" t="str">
        <f t="shared" si="18"/>
        <v>33.3</v>
      </c>
    </row>
    <row r="1119" spans="1:4" ht="45" customHeight="1">
      <c r="A1119" s="1">
        <v>33.3</v>
      </c>
      <c r="B1119" s="2"/>
      <c r="C1119" s="2" t="s">
        <v>1621</v>
      </c>
      <c r="D1119" s="1" t="str">
        <f t="shared" si="18"/>
        <v>33.3</v>
      </c>
    </row>
    <row r="1120" spans="1:4" ht="45" customHeight="1">
      <c r="A1120" s="1">
        <v>33.31</v>
      </c>
      <c r="B1120" s="2" t="s">
        <v>203</v>
      </c>
      <c r="C1120" s="2" t="s">
        <v>204</v>
      </c>
      <c r="D1120" s="1" t="str">
        <f t="shared" si="18"/>
        <v>33.3</v>
      </c>
    </row>
    <row r="1121" spans="1:4" ht="45" customHeight="1">
      <c r="A1121" s="1">
        <v>33.31</v>
      </c>
      <c r="B1121" s="2" t="s">
        <v>1054</v>
      </c>
      <c r="C1121" s="2" t="s">
        <v>1868</v>
      </c>
      <c r="D1121" s="1" t="str">
        <f t="shared" si="18"/>
        <v>33.3</v>
      </c>
    </row>
    <row r="1122" spans="1:4" ht="45" customHeight="1">
      <c r="A1122" s="1">
        <v>33.31</v>
      </c>
      <c r="B1122" s="2" t="s">
        <v>588</v>
      </c>
      <c r="C1122" s="2" t="s">
        <v>589</v>
      </c>
      <c r="D1122" s="1" t="str">
        <f t="shared" si="18"/>
        <v>33.3</v>
      </c>
    </row>
    <row r="1123" spans="1:4" ht="45" customHeight="1">
      <c r="A1123" s="1">
        <v>33.325</v>
      </c>
      <c r="B1123" s="2"/>
      <c r="C1123" s="2" t="s">
        <v>644</v>
      </c>
      <c r="D1123" s="1" t="str">
        <f t="shared" si="18"/>
        <v>33.3</v>
      </c>
    </row>
    <row r="1124" spans="1:4" ht="45" customHeight="1">
      <c r="A1124" s="1">
        <v>33.35</v>
      </c>
      <c r="B1124" s="2" t="s">
        <v>689</v>
      </c>
      <c r="C1124" s="2" t="s">
        <v>691</v>
      </c>
      <c r="D1124" s="1" t="str">
        <f t="shared" si="18"/>
        <v>33.3</v>
      </c>
    </row>
    <row r="1125" spans="1:4" ht="45" customHeight="1">
      <c r="A1125" s="1">
        <v>33.355</v>
      </c>
      <c r="B1125" s="2" t="s">
        <v>695</v>
      </c>
      <c r="C1125" s="2" t="s">
        <v>696</v>
      </c>
      <c r="D1125" s="1" t="str">
        <f t="shared" si="18"/>
        <v>33.3</v>
      </c>
    </row>
    <row r="1126" spans="1:4" ht="45" customHeight="1">
      <c r="A1126" s="1">
        <v>33.4</v>
      </c>
      <c r="B1126" s="2" t="s">
        <v>748</v>
      </c>
      <c r="C1126" s="2" t="s">
        <v>749</v>
      </c>
      <c r="D1126" s="1" t="str">
        <f t="shared" si="18"/>
        <v>33.4</v>
      </c>
    </row>
    <row r="1127" spans="1:4" ht="45" customHeight="1">
      <c r="A1127" s="1">
        <v>33.5</v>
      </c>
      <c r="B1127" s="2" t="s">
        <v>597</v>
      </c>
      <c r="C1127" s="2" t="s">
        <v>598</v>
      </c>
      <c r="D1127" s="1" t="str">
        <f t="shared" si="18"/>
        <v>33.5</v>
      </c>
    </row>
    <row r="1128" spans="1:4" ht="45" customHeight="1">
      <c r="A1128" s="1">
        <v>33.52</v>
      </c>
      <c r="B1128" s="2" t="s">
        <v>1630</v>
      </c>
      <c r="C1128" s="2" t="s">
        <v>1632</v>
      </c>
      <c r="D1128" s="1" t="str">
        <f t="shared" si="18"/>
        <v>33.5</v>
      </c>
    </row>
    <row r="1129" spans="1:4" ht="45" customHeight="1">
      <c r="A1129" s="1">
        <v>33.52</v>
      </c>
      <c r="B1129" s="2" t="s">
        <v>847</v>
      </c>
      <c r="C1129" s="2" t="s">
        <v>848</v>
      </c>
      <c r="D1129" s="1" t="str">
        <f t="shared" si="18"/>
        <v>33.5</v>
      </c>
    </row>
    <row r="1130" spans="1:4" ht="45" customHeight="1">
      <c r="A1130" s="1">
        <v>33.525</v>
      </c>
      <c r="B1130" s="2" t="s">
        <v>1810</v>
      </c>
      <c r="C1130" s="2" t="s">
        <v>631</v>
      </c>
      <c r="D1130" s="1" t="str">
        <f t="shared" si="18"/>
        <v>33.5</v>
      </c>
    </row>
    <row r="1131" spans="1:4" ht="45" customHeight="1">
      <c r="A1131" s="1">
        <v>33.525</v>
      </c>
      <c r="B1131" s="2"/>
      <c r="C1131" s="2" t="s">
        <v>991</v>
      </c>
      <c r="D1131" s="1" t="str">
        <f t="shared" si="18"/>
        <v>33.5</v>
      </c>
    </row>
    <row r="1132" spans="1:4" ht="45" customHeight="1">
      <c r="A1132" s="1">
        <v>33.53</v>
      </c>
      <c r="B1132" s="2" t="s">
        <v>828</v>
      </c>
      <c r="C1132" s="2" t="s">
        <v>829</v>
      </c>
      <c r="D1132" s="1" t="str">
        <f t="shared" si="18"/>
        <v>33.5</v>
      </c>
    </row>
    <row r="1133" spans="1:4" ht="45" customHeight="1">
      <c r="A1133" s="1">
        <v>33.53</v>
      </c>
      <c r="B1133" s="2" t="s">
        <v>1630</v>
      </c>
      <c r="C1133" s="2" t="s">
        <v>1631</v>
      </c>
      <c r="D1133" s="1" t="str">
        <f t="shared" si="18"/>
        <v>33.5</v>
      </c>
    </row>
    <row r="1134" spans="1:4" ht="45" customHeight="1">
      <c r="A1134" s="1">
        <v>33.54</v>
      </c>
      <c r="B1134" s="2" t="s">
        <v>834</v>
      </c>
      <c r="C1134" s="2" t="s">
        <v>835</v>
      </c>
      <c r="D1134" s="1" t="str">
        <f t="shared" si="18"/>
        <v>33.5</v>
      </c>
    </row>
    <row r="1135" spans="1:4" ht="45" customHeight="1">
      <c r="A1135" s="1">
        <v>33.555</v>
      </c>
      <c r="B1135" s="2" t="s">
        <v>952</v>
      </c>
      <c r="C1135" s="2" t="s">
        <v>954</v>
      </c>
      <c r="D1135" s="1" t="str">
        <f t="shared" si="18"/>
        <v>33.5</v>
      </c>
    </row>
    <row r="1136" spans="1:4" ht="45" customHeight="1">
      <c r="A1136" s="1">
        <v>33.565</v>
      </c>
      <c r="B1136" s="2" t="s">
        <v>1094</v>
      </c>
      <c r="C1136" s="2" t="s">
        <v>1095</v>
      </c>
      <c r="D1136" s="1" t="str">
        <f t="shared" si="18"/>
        <v>33.5</v>
      </c>
    </row>
    <row r="1137" spans="1:4" ht="45" customHeight="1">
      <c r="A1137" s="1">
        <v>33.57</v>
      </c>
      <c r="B1137" s="2" t="s">
        <v>1100</v>
      </c>
      <c r="C1137" s="2" t="s">
        <v>1335</v>
      </c>
      <c r="D1137" s="1" t="str">
        <f t="shared" si="18"/>
        <v>33.5</v>
      </c>
    </row>
    <row r="1138" spans="1:4" ht="45" customHeight="1">
      <c r="A1138" s="1">
        <v>33.575</v>
      </c>
      <c r="B1138" s="2" t="s">
        <v>1501</v>
      </c>
      <c r="C1138" s="2" t="s">
        <v>1503</v>
      </c>
      <c r="D1138" s="1" t="str">
        <f t="shared" si="18"/>
        <v>33.5</v>
      </c>
    </row>
    <row r="1139" spans="1:4" ht="45" customHeight="1">
      <c r="A1139" s="1">
        <v>33.58</v>
      </c>
      <c r="B1139" s="2"/>
      <c r="C1139" s="2" t="s">
        <v>1665</v>
      </c>
      <c r="D1139" s="1" t="str">
        <f t="shared" si="18"/>
        <v>33.5</v>
      </c>
    </row>
    <row r="1140" spans="1:4" ht="45" customHeight="1">
      <c r="A1140" s="1">
        <v>33.59</v>
      </c>
      <c r="B1140" s="2" t="s">
        <v>144</v>
      </c>
      <c r="C1140" s="2" t="s">
        <v>145</v>
      </c>
      <c r="D1140" s="1" t="str">
        <f t="shared" si="18"/>
        <v>33.5</v>
      </c>
    </row>
    <row r="1141" spans="1:4" ht="45" customHeight="1">
      <c r="A1141" s="1">
        <v>33.62</v>
      </c>
      <c r="B1141" s="2" t="s">
        <v>861</v>
      </c>
      <c r="C1141" s="2" t="s">
        <v>862</v>
      </c>
      <c r="D1141" s="1" t="str">
        <f t="shared" si="18"/>
        <v>33.6</v>
      </c>
    </row>
    <row r="1142" spans="1:4" ht="45" customHeight="1">
      <c r="A1142" s="1">
        <v>33.64</v>
      </c>
      <c r="B1142" s="2" t="s">
        <v>1511</v>
      </c>
      <c r="C1142" s="2" t="s">
        <v>1512</v>
      </c>
      <c r="D1142" s="1" t="str">
        <f t="shared" si="18"/>
        <v>33.6</v>
      </c>
    </row>
    <row r="1143" spans="1:4" ht="45" customHeight="1">
      <c r="A1143" s="1">
        <v>33.655</v>
      </c>
      <c r="B1143" s="2" t="s">
        <v>763</v>
      </c>
      <c r="C1143" s="2" t="s">
        <v>764</v>
      </c>
      <c r="D1143" s="1" t="str">
        <f t="shared" si="18"/>
        <v>33.6</v>
      </c>
    </row>
    <row r="1144" spans="1:4" ht="45" customHeight="1">
      <c r="A1144" s="1">
        <v>34.1</v>
      </c>
      <c r="B1144" s="2"/>
      <c r="C1144" s="2" t="s">
        <v>1644</v>
      </c>
      <c r="D1144" s="1" t="str">
        <f t="shared" si="18"/>
        <v>34.1</v>
      </c>
    </row>
    <row r="1145" spans="1:4" ht="45" customHeight="1">
      <c r="A1145" s="1">
        <v>34.1</v>
      </c>
      <c r="B1145" s="2"/>
      <c r="C1145" s="2" t="s">
        <v>769</v>
      </c>
      <c r="D1145" s="1" t="str">
        <f t="shared" si="18"/>
        <v>34.1</v>
      </c>
    </row>
    <row r="1146" spans="1:4" ht="45" customHeight="1">
      <c r="A1146" s="1">
        <v>34.103</v>
      </c>
      <c r="B1146" s="2"/>
      <c r="C1146" s="2" t="s">
        <v>770</v>
      </c>
      <c r="D1146" s="1" t="str">
        <f t="shared" si="18"/>
        <v>34.1</v>
      </c>
    </row>
    <row r="1147" spans="1:4" ht="45" customHeight="1">
      <c r="A1147" s="1">
        <v>34.112</v>
      </c>
      <c r="B1147" s="2"/>
      <c r="C1147" s="2" t="s">
        <v>1701</v>
      </c>
      <c r="D1147" s="1" t="str">
        <f t="shared" si="18"/>
        <v>34.1</v>
      </c>
    </row>
    <row r="1148" spans="1:4" ht="45" customHeight="1">
      <c r="A1148" s="1">
        <v>34.115</v>
      </c>
      <c r="B1148" s="2"/>
      <c r="C1148" s="2" t="s">
        <v>1700</v>
      </c>
      <c r="D1148" s="1" t="str">
        <f t="shared" si="18"/>
        <v>34.1</v>
      </c>
    </row>
    <row r="1149" spans="1:4" ht="45" customHeight="1">
      <c r="A1149" s="1">
        <v>34.125</v>
      </c>
      <c r="B1149" s="2"/>
      <c r="C1149" s="2" t="s">
        <v>228</v>
      </c>
      <c r="D1149" s="1" t="str">
        <f t="shared" si="18"/>
        <v>34.1</v>
      </c>
    </row>
    <row r="1150" spans="1:4" ht="45" customHeight="1">
      <c r="A1150" s="1">
        <v>34.13</v>
      </c>
      <c r="B1150" s="2"/>
      <c r="C1150" s="2" t="s">
        <v>1643</v>
      </c>
      <c r="D1150" s="1" t="str">
        <f t="shared" si="18"/>
        <v>34.1</v>
      </c>
    </row>
    <row r="1151" spans="1:4" ht="45" customHeight="1">
      <c r="A1151" s="1">
        <v>34.135</v>
      </c>
      <c r="B1151" s="2"/>
      <c r="C1151" s="2" t="s">
        <v>1649</v>
      </c>
      <c r="D1151" s="1" t="str">
        <f t="shared" si="18"/>
        <v>34.1</v>
      </c>
    </row>
    <row r="1152" spans="1:4" ht="45" customHeight="1">
      <c r="A1152" s="1">
        <v>34.2</v>
      </c>
      <c r="B1152" s="2"/>
      <c r="C1152" s="2" t="s">
        <v>1645</v>
      </c>
      <c r="D1152" s="1" t="str">
        <f t="shared" si="18"/>
        <v>34.2</v>
      </c>
    </row>
    <row r="1153" spans="1:4" ht="45" customHeight="1">
      <c r="A1153" s="1">
        <v>34.205</v>
      </c>
      <c r="B1153" s="2"/>
      <c r="C1153" s="2" t="s">
        <v>29</v>
      </c>
      <c r="D1153" s="1" t="str">
        <f t="shared" si="18"/>
        <v>34.2</v>
      </c>
    </row>
    <row r="1154" spans="1:4" ht="45" customHeight="1">
      <c r="A1154" s="1">
        <v>34.206</v>
      </c>
      <c r="B1154" s="2"/>
      <c r="C1154" s="2" t="s">
        <v>1648</v>
      </c>
      <c r="D1154" s="1" t="str">
        <f t="shared" si="18"/>
        <v>34.2</v>
      </c>
    </row>
    <row r="1155" spans="1:4" ht="45" customHeight="1">
      <c r="A1155" s="1">
        <v>34.3</v>
      </c>
      <c r="B1155" s="2"/>
      <c r="C1155" s="2" t="s">
        <v>1517</v>
      </c>
      <c r="D1155" s="1" t="str">
        <f t="shared" si="18"/>
        <v>34.3</v>
      </c>
    </row>
    <row r="1156" spans="1:4" ht="45" customHeight="1">
      <c r="A1156" s="1">
        <v>34.31</v>
      </c>
      <c r="B1156" s="2"/>
      <c r="C1156" s="2" t="s">
        <v>1642</v>
      </c>
      <c r="D1156" s="1" t="str">
        <f t="shared" si="18"/>
        <v>34.3</v>
      </c>
    </row>
    <row r="1157" spans="1:4" ht="45" customHeight="1">
      <c r="A1157" s="1">
        <v>34.315</v>
      </c>
      <c r="B1157" s="2" t="s">
        <v>117</v>
      </c>
      <c r="C1157" s="2" t="s">
        <v>118</v>
      </c>
      <c r="D1157" s="1" t="str">
        <f t="shared" si="18"/>
        <v>34.3</v>
      </c>
    </row>
    <row r="1158" spans="1:4" ht="45" customHeight="1">
      <c r="A1158" s="1">
        <v>34.405</v>
      </c>
      <c r="B1158" s="2" t="s">
        <v>834</v>
      </c>
      <c r="C1158" s="2" t="s">
        <v>836</v>
      </c>
      <c r="D1158" s="1" t="str">
        <f t="shared" si="18"/>
        <v>34.4</v>
      </c>
    </row>
    <row r="1159" spans="1:4" ht="45" customHeight="1">
      <c r="A1159" s="1">
        <v>34.415</v>
      </c>
      <c r="B1159" s="2" t="s">
        <v>375</v>
      </c>
      <c r="C1159" s="2" t="s">
        <v>376</v>
      </c>
      <c r="D1159" s="1" t="str">
        <f t="shared" si="18"/>
        <v>34.4</v>
      </c>
    </row>
    <row r="1160" spans="1:4" ht="45" customHeight="1">
      <c r="A1160" s="1">
        <v>34.43</v>
      </c>
      <c r="B1160" s="2" t="s">
        <v>187</v>
      </c>
      <c r="C1160" s="2" t="s">
        <v>188</v>
      </c>
      <c r="D1160" s="1" t="str">
        <f t="shared" si="18"/>
        <v>34.4</v>
      </c>
    </row>
    <row r="1161" spans="1:4" ht="45" customHeight="1">
      <c r="A1161" s="1">
        <v>34.44</v>
      </c>
      <c r="B1161" s="2" t="s">
        <v>826</v>
      </c>
      <c r="C1161" s="2" t="s">
        <v>827</v>
      </c>
      <c r="D1161" s="1" t="str">
        <f t="shared" si="18"/>
        <v>34.4</v>
      </c>
    </row>
    <row r="1162" spans="1:4" ht="45" customHeight="1">
      <c r="A1162" s="1">
        <v>34.445</v>
      </c>
      <c r="B1162" s="2" t="s">
        <v>377</v>
      </c>
      <c r="C1162" s="2" t="s">
        <v>378</v>
      </c>
      <c r="D1162" s="1" t="str">
        <f aca="true" t="shared" si="19" ref="D1162:D1176">LEFT(A1162,4)</f>
        <v>34.4</v>
      </c>
    </row>
    <row r="1163" spans="1:4" ht="45" customHeight="1">
      <c r="A1163" s="1">
        <v>34.45</v>
      </c>
      <c r="B1163" s="2" t="s">
        <v>370</v>
      </c>
      <c r="C1163" s="2" t="s">
        <v>371</v>
      </c>
      <c r="D1163" s="1" t="str">
        <f t="shared" si="19"/>
        <v>34.4</v>
      </c>
    </row>
    <row r="1164" spans="1:4" ht="45" customHeight="1">
      <c r="A1164" s="1">
        <v>34.5</v>
      </c>
      <c r="B1164" s="2"/>
      <c r="C1164" s="2" t="s">
        <v>1065</v>
      </c>
      <c r="D1164" s="1" t="str">
        <f t="shared" si="19"/>
        <v>34.5</v>
      </c>
    </row>
    <row r="1165" spans="1:4" ht="45" customHeight="1">
      <c r="A1165" s="1">
        <v>34.505</v>
      </c>
      <c r="B1165" s="2" t="s">
        <v>109</v>
      </c>
      <c r="C1165" s="2" t="s">
        <v>243</v>
      </c>
      <c r="D1165" s="1" t="str">
        <f t="shared" si="19"/>
        <v>34.5</v>
      </c>
    </row>
    <row r="1166" spans="1:4" ht="45" customHeight="1">
      <c r="A1166" s="1">
        <v>34.57</v>
      </c>
      <c r="B1166" s="2" t="s">
        <v>750</v>
      </c>
      <c r="C1166" s="2" t="s">
        <v>751</v>
      </c>
      <c r="D1166" s="1" t="str">
        <f t="shared" si="19"/>
        <v>34.5</v>
      </c>
    </row>
    <row r="1167" spans="1:4" ht="45" customHeight="1">
      <c r="A1167" s="1">
        <v>24.2</v>
      </c>
      <c r="B1167" s="2" t="s">
        <v>1318</v>
      </c>
      <c r="C1167" s="2" t="s">
        <v>1429</v>
      </c>
      <c r="D1167" s="1" t="str">
        <f t="shared" si="19"/>
        <v>24.2</v>
      </c>
    </row>
    <row r="1168" spans="1:4" ht="45" customHeight="1">
      <c r="A1168" s="5" t="s">
        <v>396</v>
      </c>
      <c r="B1168" s="2"/>
      <c r="C1168" s="2" t="s">
        <v>707</v>
      </c>
      <c r="D1168" s="1" t="str">
        <f>A1168</f>
        <v>32-34</v>
      </c>
    </row>
    <row r="1169" spans="1:4" ht="45" customHeight="1">
      <c r="A1169" s="5" t="s">
        <v>396</v>
      </c>
      <c r="B1169" s="2" t="s">
        <v>1243</v>
      </c>
      <c r="C1169" s="2" t="s">
        <v>1299</v>
      </c>
      <c r="D1169" s="1" t="str">
        <f>A1169</f>
        <v>32-34</v>
      </c>
    </row>
    <row r="1170" spans="1:4" ht="45" customHeight="1">
      <c r="A1170" s="5" t="s">
        <v>396</v>
      </c>
      <c r="B1170" s="2" t="s">
        <v>361</v>
      </c>
      <c r="C1170" s="2" t="s">
        <v>362</v>
      </c>
      <c r="D1170" s="1" t="str">
        <f>A1170</f>
        <v>32-34</v>
      </c>
    </row>
    <row r="1171" spans="1:4" ht="45" customHeight="1">
      <c r="A1171" s="5" t="s">
        <v>396</v>
      </c>
      <c r="B1171" s="2" t="s">
        <v>90</v>
      </c>
      <c r="C1171" s="2" t="s">
        <v>91</v>
      </c>
      <c r="D1171" s="1" t="str">
        <f>A1171</f>
        <v>32-34</v>
      </c>
    </row>
    <row r="1172" spans="1:4" ht="45" customHeight="1">
      <c r="A1172" s="5" t="s">
        <v>396</v>
      </c>
      <c r="B1172" s="2" t="s">
        <v>1239</v>
      </c>
      <c r="C1172" s="2" t="s">
        <v>1240</v>
      </c>
      <c r="D1172" s="1" t="str">
        <f>A1172</f>
        <v>32-34</v>
      </c>
    </row>
    <row r="1173" spans="1:4" ht="45" customHeight="1">
      <c r="A1173" s="5" t="s">
        <v>396</v>
      </c>
      <c r="B1173" s="2" t="s">
        <v>1221</v>
      </c>
      <c r="C1173" s="2" t="s">
        <v>202</v>
      </c>
      <c r="D1173" s="1" t="str">
        <f>A1173</f>
        <v>32-34</v>
      </c>
    </row>
    <row r="1174" spans="1:4" ht="45" customHeight="1">
      <c r="A1174" s="5" t="s">
        <v>396</v>
      </c>
      <c r="B1174" s="2" t="s">
        <v>1223</v>
      </c>
      <c r="C1174" s="2" t="s">
        <v>1224</v>
      </c>
      <c r="D1174" s="1" t="str">
        <f>A1174</f>
        <v>32-34</v>
      </c>
    </row>
    <row r="1175" spans="1:4" ht="45" customHeight="1">
      <c r="A1175" s="1" t="s">
        <v>668</v>
      </c>
      <c r="B1175" s="2" t="s">
        <v>669</v>
      </c>
      <c r="C1175" s="2" t="s">
        <v>670</v>
      </c>
      <c r="D1175" s="1" t="str">
        <f t="shared" si="19"/>
        <v>?.61</v>
      </c>
    </row>
    <row r="1176" spans="1:4" ht="45" customHeight="1">
      <c r="A1176" s="1" t="s">
        <v>1470</v>
      </c>
      <c r="B1176" s="2" t="s">
        <v>1471</v>
      </c>
      <c r="C1176" s="2" t="s">
        <v>1472</v>
      </c>
      <c r="D1176" s="1" t="str">
        <f t="shared" si="19"/>
        <v>A</v>
      </c>
    </row>
  </sheetData>
  <printOptions/>
  <pageMargins left="0.5" right="0.5" top="0.5" bottom="0.5" header="0.5" footer="0.5"/>
  <pageSetup fitToHeight="1000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7"/>
  <sheetViews>
    <sheetView tabSelected="1" zoomScale="70" zoomScaleNormal="70" workbookViewId="0" topLeftCell="B100">
      <selection activeCell="C9" sqref="C9"/>
    </sheetView>
  </sheetViews>
  <sheetFormatPr defaultColWidth="9.140625" defaultRowHeight="12.75"/>
  <cols>
    <col min="1" max="1" width="10.140625" style="0" hidden="1" customWidth="1"/>
    <col min="2" max="2" width="9.140625" style="8" customWidth="1"/>
    <col min="3" max="4" width="44.57421875" style="9" customWidth="1"/>
  </cols>
  <sheetData>
    <row r="1" spans="1:4" ht="45" customHeight="1">
      <c r="A1" s="1">
        <v>1.155</v>
      </c>
      <c r="B1" s="6" t="str">
        <f>LEFT(A1,3)</f>
        <v>1.1</v>
      </c>
      <c r="C1" s="7" t="s">
        <v>815</v>
      </c>
      <c r="D1" s="7" t="s">
        <v>816</v>
      </c>
    </row>
    <row r="2" spans="1:4" ht="45" customHeight="1">
      <c r="A2" s="1">
        <v>10.69</v>
      </c>
      <c r="B2" s="6" t="str">
        <f>LEFT(A2,4)</f>
        <v>10.6</v>
      </c>
      <c r="C2" s="7"/>
      <c r="D2" s="7" t="s">
        <v>817</v>
      </c>
    </row>
    <row r="3" spans="1:4" ht="45" customHeight="1">
      <c r="A3" s="1">
        <v>13.37</v>
      </c>
      <c r="B3" s="6" t="str">
        <f>LEFT(A3,4)</f>
        <v>13.3</v>
      </c>
      <c r="C3" s="7" t="s">
        <v>818</v>
      </c>
      <c r="D3" s="7" t="s">
        <v>819</v>
      </c>
    </row>
    <row r="4" spans="1:4" ht="45" customHeight="1">
      <c r="A4" s="1">
        <v>13.23</v>
      </c>
      <c r="B4" s="6" t="str">
        <f>LEFT(A4,4)</f>
        <v>13.2</v>
      </c>
      <c r="C4" s="7" t="s">
        <v>820</v>
      </c>
      <c r="D4" s="7" t="s">
        <v>821</v>
      </c>
    </row>
    <row r="5" spans="1:4" ht="45" customHeight="1">
      <c r="A5" s="1">
        <v>5.22</v>
      </c>
      <c r="B5" s="6" t="str">
        <f>LEFT(A5,3)</f>
        <v>5.2</v>
      </c>
      <c r="C5" s="7" t="s">
        <v>822</v>
      </c>
      <c r="D5" s="7" t="s">
        <v>823</v>
      </c>
    </row>
    <row r="6" spans="1:4" ht="45" customHeight="1">
      <c r="A6" s="1">
        <v>5.394</v>
      </c>
      <c r="B6" s="6" t="str">
        <f>LEFT(A6,3)</f>
        <v>5.3</v>
      </c>
      <c r="C6" s="7" t="s">
        <v>824</v>
      </c>
      <c r="D6" s="7" t="s">
        <v>825</v>
      </c>
    </row>
    <row r="7" spans="1:4" ht="45" customHeight="1">
      <c r="A7" s="1">
        <v>34.44</v>
      </c>
      <c r="B7" s="6" t="str">
        <f>LEFT(A7,4)</f>
        <v>34.4</v>
      </c>
      <c r="C7" s="7" t="s">
        <v>826</v>
      </c>
      <c r="D7" s="7" t="s">
        <v>827</v>
      </c>
    </row>
    <row r="8" spans="1:4" ht="45" customHeight="1">
      <c r="A8" s="1">
        <v>33.53</v>
      </c>
      <c r="B8" s="6" t="str">
        <f>LEFT(A8,4)</f>
        <v>33.5</v>
      </c>
      <c r="C8" s="7" t="s">
        <v>828</v>
      </c>
      <c r="D8" s="7" t="s">
        <v>829</v>
      </c>
    </row>
    <row r="9" spans="1:4" ht="45" customHeight="1">
      <c r="A9" s="1">
        <v>27.32</v>
      </c>
      <c r="B9" s="6" t="str">
        <f>LEFT(A9,4)</f>
        <v>27.3</v>
      </c>
      <c r="C9" s="7" t="s">
        <v>830</v>
      </c>
      <c r="D9" s="7" t="s">
        <v>831</v>
      </c>
    </row>
    <row r="10" spans="1:4" ht="45" customHeight="1">
      <c r="A10" s="1">
        <v>17.5</v>
      </c>
      <c r="B10" s="6" t="str">
        <f>LEFT(A10,4)</f>
        <v>17.5</v>
      </c>
      <c r="C10" s="7" t="s">
        <v>832</v>
      </c>
      <c r="D10" s="7" t="s">
        <v>833</v>
      </c>
    </row>
    <row r="11" spans="1:4" ht="45" customHeight="1">
      <c r="A11" s="1">
        <v>33.54</v>
      </c>
      <c r="B11" s="6" t="str">
        <f>LEFT(A11,4)</f>
        <v>33.5</v>
      </c>
      <c r="C11" s="7" t="s">
        <v>834</v>
      </c>
      <c r="D11" s="7" t="s">
        <v>835</v>
      </c>
    </row>
    <row r="12" spans="1:4" ht="45" customHeight="1">
      <c r="A12" s="1">
        <v>34.405</v>
      </c>
      <c r="B12" s="6" t="str">
        <f>LEFT(A12,4)</f>
        <v>34.4</v>
      </c>
      <c r="C12" s="7" t="s">
        <v>834</v>
      </c>
      <c r="D12" s="7" t="s">
        <v>836</v>
      </c>
    </row>
    <row r="13" spans="1:4" ht="45" customHeight="1">
      <c r="A13" s="1">
        <v>5.21</v>
      </c>
      <c r="B13" s="6" t="str">
        <f>LEFT(A13,3)</f>
        <v>5.2</v>
      </c>
      <c r="C13" s="7" t="s">
        <v>837</v>
      </c>
      <c r="D13" s="7" t="s">
        <v>838</v>
      </c>
    </row>
    <row r="14" spans="1:4" ht="45" customHeight="1">
      <c r="A14" s="1">
        <v>11.217</v>
      </c>
      <c r="B14" s="6" t="str">
        <f>LEFT(A14,4)</f>
        <v>11.2</v>
      </c>
      <c r="C14" s="7" t="s">
        <v>839</v>
      </c>
      <c r="D14" s="7" t="s">
        <v>840</v>
      </c>
    </row>
    <row r="15" spans="1:4" ht="45" customHeight="1">
      <c r="A15" s="1">
        <v>8.11</v>
      </c>
      <c r="B15" s="6" t="str">
        <f>LEFT(A15,3)</f>
        <v>8.1</v>
      </c>
      <c r="C15" s="7" t="s">
        <v>841</v>
      </c>
      <c r="D15" s="7" t="s">
        <v>842</v>
      </c>
    </row>
    <row r="16" spans="1:4" ht="45" customHeight="1">
      <c r="A16" s="1">
        <v>32.4</v>
      </c>
      <c r="B16" s="6" t="str">
        <f>LEFT(A16,4)</f>
        <v>32.4</v>
      </c>
      <c r="C16" s="7" t="s">
        <v>828</v>
      </c>
      <c r="D16" s="7" t="s">
        <v>843</v>
      </c>
    </row>
    <row r="17" spans="1:4" ht="45" customHeight="1">
      <c r="A17" s="1">
        <v>11.699</v>
      </c>
      <c r="B17" s="6" t="str">
        <f>LEFT(A17,4)</f>
        <v>11.6</v>
      </c>
      <c r="C17" s="7"/>
      <c r="D17" s="7" t="s">
        <v>844</v>
      </c>
    </row>
    <row r="18" spans="1:4" ht="45" customHeight="1">
      <c r="A18" s="1">
        <v>11.385</v>
      </c>
      <c r="B18" s="6" t="str">
        <f>LEFT(A18,4)</f>
        <v>11.3</v>
      </c>
      <c r="C18" s="7" t="s">
        <v>845</v>
      </c>
      <c r="D18" s="7" t="s">
        <v>846</v>
      </c>
    </row>
    <row r="19" spans="1:4" ht="45" customHeight="1">
      <c r="A19" s="1">
        <v>33.52</v>
      </c>
      <c r="B19" s="6" t="str">
        <f>LEFT(A19,4)</f>
        <v>33.5</v>
      </c>
      <c r="C19" s="7" t="s">
        <v>847</v>
      </c>
      <c r="D19" s="7" t="s">
        <v>848</v>
      </c>
    </row>
    <row r="20" spans="1:4" ht="45" customHeight="1">
      <c r="A20" s="1">
        <v>32.11</v>
      </c>
      <c r="B20" s="6" t="str">
        <f>LEFT(A20,4)</f>
        <v>32.1</v>
      </c>
      <c r="C20" s="7" t="s">
        <v>849</v>
      </c>
      <c r="D20" s="7" t="s">
        <v>850</v>
      </c>
    </row>
    <row r="21" spans="1:4" ht="45" customHeight="1">
      <c r="A21" s="1">
        <v>32.11</v>
      </c>
      <c r="B21" s="6" t="str">
        <f>LEFT(A21,4)</f>
        <v>32.1</v>
      </c>
      <c r="C21" s="7" t="s">
        <v>851</v>
      </c>
      <c r="D21" s="7" t="s">
        <v>852</v>
      </c>
    </row>
    <row r="22" spans="1:4" ht="45" customHeight="1">
      <c r="A22" s="1">
        <v>6.388</v>
      </c>
      <c r="B22" s="6" t="str">
        <f>LEFT(A22,3)</f>
        <v>6.3</v>
      </c>
      <c r="C22" s="7" t="s">
        <v>853</v>
      </c>
      <c r="D22" s="7" t="s">
        <v>854</v>
      </c>
    </row>
    <row r="23" spans="1:4" ht="45" customHeight="1">
      <c r="A23" s="1">
        <v>19.5</v>
      </c>
      <c r="B23" s="6" t="str">
        <f>LEFT(A23,4)</f>
        <v>19.5</v>
      </c>
      <c r="C23" s="7"/>
      <c r="D23" s="7" t="s">
        <v>855</v>
      </c>
    </row>
    <row r="24" spans="1:4" ht="45" customHeight="1">
      <c r="A24" s="1">
        <v>19.41</v>
      </c>
      <c r="B24" s="6" t="str">
        <f>LEFT(A24,4)</f>
        <v>19.4</v>
      </c>
      <c r="C24" s="7"/>
      <c r="D24" s="7" t="s">
        <v>856</v>
      </c>
    </row>
    <row r="25" spans="1:4" ht="45" customHeight="1">
      <c r="A25" s="1">
        <v>26.435</v>
      </c>
      <c r="B25" s="6" t="str">
        <f>LEFT(A25,4)</f>
        <v>26.4</v>
      </c>
      <c r="C25" s="7" t="s">
        <v>857</v>
      </c>
      <c r="D25" s="7" t="s">
        <v>858</v>
      </c>
    </row>
    <row r="26" spans="1:4" ht="45" customHeight="1">
      <c r="A26" s="1">
        <v>27.225</v>
      </c>
      <c r="B26" s="6" t="str">
        <f>LEFT(A26,4)</f>
        <v>27.2</v>
      </c>
      <c r="C26" s="7"/>
      <c r="D26" s="7" t="s">
        <v>859</v>
      </c>
    </row>
    <row r="27" spans="1:4" ht="45" customHeight="1">
      <c r="A27" s="1">
        <v>5.53</v>
      </c>
      <c r="B27" s="6" t="str">
        <f>LEFT(A27,3)</f>
        <v>5.5</v>
      </c>
      <c r="C27" s="7"/>
      <c r="D27" s="7" t="s">
        <v>860</v>
      </c>
    </row>
    <row r="28" spans="1:4" ht="45" customHeight="1">
      <c r="A28" s="1">
        <v>33.62</v>
      </c>
      <c r="B28" s="6" t="str">
        <f>LEFT(A28,4)</f>
        <v>33.6</v>
      </c>
      <c r="C28" s="7" t="s">
        <v>861</v>
      </c>
      <c r="D28" s="7" t="s">
        <v>862</v>
      </c>
    </row>
    <row r="29" spans="1:4" ht="45" customHeight="1">
      <c r="A29" s="1">
        <v>32.49</v>
      </c>
      <c r="B29" s="6" t="str">
        <f>LEFT(A29,4)</f>
        <v>32.4</v>
      </c>
      <c r="C29" s="7" t="s">
        <v>861</v>
      </c>
      <c r="D29" s="7" t="s">
        <v>863</v>
      </c>
    </row>
    <row r="30" spans="1:4" ht="45" customHeight="1">
      <c r="A30" s="1">
        <v>23.47</v>
      </c>
      <c r="B30" s="6" t="str">
        <f>LEFT(A30,4)</f>
        <v>23.4</v>
      </c>
      <c r="C30" s="7" t="s">
        <v>864</v>
      </c>
      <c r="D30" s="7" t="s">
        <v>865</v>
      </c>
    </row>
    <row r="31" spans="1:4" ht="45" customHeight="1">
      <c r="A31" s="1">
        <v>23.365</v>
      </c>
      <c r="B31" s="6" t="str">
        <f>LEFT(A31,4)</f>
        <v>23.3</v>
      </c>
      <c r="C31" s="7" t="s">
        <v>866</v>
      </c>
      <c r="D31" s="7" t="s">
        <v>867</v>
      </c>
    </row>
    <row r="32" spans="1:4" ht="45" customHeight="1">
      <c r="A32" s="1">
        <v>6.515</v>
      </c>
      <c r="B32" s="6" t="str">
        <f>LEFT(A32,3)</f>
        <v>6.5</v>
      </c>
      <c r="C32" s="7" t="s">
        <v>868</v>
      </c>
      <c r="D32" s="7" t="s">
        <v>869</v>
      </c>
    </row>
    <row r="33" spans="1:4" ht="45" customHeight="1">
      <c r="A33" s="1">
        <v>6.51</v>
      </c>
      <c r="B33" s="6" t="str">
        <f>LEFT(A33,3)</f>
        <v>6.5</v>
      </c>
      <c r="C33" s="7" t="s">
        <v>868</v>
      </c>
      <c r="D33" s="7" t="s">
        <v>870</v>
      </c>
    </row>
    <row r="34" spans="1:4" ht="45" customHeight="1">
      <c r="A34" s="1">
        <v>6.505</v>
      </c>
      <c r="B34" s="6" t="str">
        <f>LEFT(A34,3)</f>
        <v>6.5</v>
      </c>
      <c r="C34" s="7" t="s">
        <v>868</v>
      </c>
      <c r="D34" s="7" t="s">
        <v>871</v>
      </c>
    </row>
    <row r="35" spans="1:4" ht="45" customHeight="1">
      <c r="A35" s="1">
        <v>6.525</v>
      </c>
      <c r="B35" s="6" t="str">
        <f>LEFT(A35,3)</f>
        <v>6.5</v>
      </c>
      <c r="C35" s="7" t="s">
        <v>868</v>
      </c>
      <c r="D35" s="7" t="s">
        <v>872</v>
      </c>
    </row>
    <row r="36" spans="1:4" ht="45" customHeight="1">
      <c r="A36" s="1">
        <v>6.52</v>
      </c>
      <c r="B36" s="6" t="str">
        <f>LEFT(A36,3)</f>
        <v>6.5</v>
      </c>
      <c r="C36" s="7" t="s">
        <v>868</v>
      </c>
      <c r="D36" s="7" t="s">
        <v>873</v>
      </c>
    </row>
    <row r="37" spans="1:4" ht="45" customHeight="1">
      <c r="A37" s="1">
        <v>6.54</v>
      </c>
      <c r="B37" s="6" t="str">
        <f>LEFT(A37,3)</f>
        <v>6.5</v>
      </c>
      <c r="C37" s="7" t="s">
        <v>868</v>
      </c>
      <c r="D37" s="7" t="s">
        <v>874</v>
      </c>
    </row>
    <row r="38" spans="1:4" ht="45" customHeight="1">
      <c r="A38" s="1">
        <v>6.545</v>
      </c>
      <c r="B38" s="6" t="str">
        <f>LEFT(A38,3)</f>
        <v>6.5</v>
      </c>
      <c r="C38" s="7" t="s">
        <v>868</v>
      </c>
      <c r="D38" s="7" t="s">
        <v>875</v>
      </c>
    </row>
    <row r="39" spans="1:4" ht="45" customHeight="1">
      <c r="A39" s="1">
        <v>6.55</v>
      </c>
      <c r="B39" s="6" t="str">
        <f>LEFT(A39,3)</f>
        <v>6.5</v>
      </c>
      <c r="C39" s="7" t="s">
        <v>868</v>
      </c>
      <c r="D39" s="7" t="s">
        <v>876</v>
      </c>
    </row>
    <row r="40" spans="1:4" ht="45" customHeight="1">
      <c r="A40" s="1">
        <v>6.555</v>
      </c>
      <c r="B40" s="6" t="str">
        <f>LEFT(A40,3)</f>
        <v>6.5</v>
      </c>
      <c r="C40" s="7" t="s">
        <v>868</v>
      </c>
      <c r="D40" s="7" t="s">
        <v>877</v>
      </c>
    </row>
    <row r="41" spans="1:4" ht="45" customHeight="1">
      <c r="A41" s="1">
        <v>6.5</v>
      </c>
      <c r="B41" s="6" t="str">
        <f>LEFT(A41,3)</f>
        <v>6.5</v>
      </c>
      <c r="C41" s="7" t="s">
        <v>868</v>
      </c>
      <c r="D41" s="7" t="s">
        <v>878</v>
      </c>
    </row>
    <row r="42" spans="1:4" ht="45" customHeight="1">
      <c r="A42" s="1">
        <v>6.53</v>
      </c>
      <c r="B42" s="6" t="str">
        <f>LEFT(A42,3)</f>
        <v>6.5</v>
      </c>
      <c r="C42" s="7" t="s">
        <v>868</v>
      </c>
      <c r="D42" s="7" t="s">
        <v>879</v>
      </c>
    </row>
    <row r="43" spans="1:4" ht="45" customHeight="1">
      <c r="A43" s="1">
        <v>6.535</v>
      </c>
      <c r="B43" s="6" t="str">
        <f>LEFT(A43,3)</f>
        <v>6.5</v>
      </c>
      <c r="C43" s="7" t="s">
        <v>868</v>
      </c>
      <c r="D43" s="7" t="s">
        <v>880</v>
      </c>
    </row>
    <row r="44" spans="1:4" ht="45" customHeight="1">
      <c r="A44" s="1">
        <v>32.4</v>
      </c>
      <c r="B44" s="6" t="str">
        <f>LEFT(A44,4)</f>
        <v>32.4</v>
      </c>
      <c r="C44" s="7" t="s">
        <v>881</v>
      </c>
      <c r="D44" s="7" t="s">
        <v>882</v>
      </c>
    </row>
    <row r="45" spans="1:4" ht="45" customHeight="1">
      <c r="A45" s="1">
        <v>26.455</v>
      </c>
      <c r="B45" s="6" t="str">
        <f>LEFT(A45,4)</f>
        <v>26.4</v>
      </c>
      <c r="C45" s="7" t="s">
        <v>883</v>
      </c>
      <c r="D45" s="7" t="s">
        <v>884</v>
      </c>
    </row>
    <row r="46" spans="1:4" ht="45" customHeight="1">
      <c r="A46" s="1">
        <v>32.13</v>
      </c>
      <c r="B46" s="6" t="str">
        <f>LEFT(A46,4)</f>
        <v>32.1</v>
      </c>
      <c r="C46" s="7" t="s">
        <v>885</v>
      </c>
      <c r="D46" s="7" t="s">
        <v>886</v>
      </c>
    </row>
    <row r="47" spans="1:4" ht="45" customHeight="1">
      <c r="A47" s="1">
        <v>32.135</v>
      </c>
      <c r="B47" s="6" t="str">
        <f>LEFT(A47,4)</f>
        <v>32.1</v>
      </c>
      <c r="C47" s="7" t="s">
        <v>887</v>
      </c>
      <c r="D47" s="7" t="s">
        <v>886</v>
      </c>
    </row>
    <row r="48" spans="1:4" ht="45" customHeight="1">
      <c r="A48" s="1">
        <v>5.366</v>
      </c>
      <c r="B48" s="6" t="str">
        <f>LEFT(A48,3)</f>
        <v>5.3</v>
      </c>
      <c r="C48" s="7" t="s">
        <v>888</v>
      </c>
      <c r="D48" s="7" t="s">
        <v>889</v>
      </c>
    </row>
    <row r="49" spans="1:4" ht="45" customHeight="1">
      <c r="A49" s="1">
        <v>23.46</v>
      </c>
      <c r="B49" s="6" t="str">
        <f>LEFT(A49,4)</f>
        <v>23.4</v>
      </c>
      <c r="C49" s="7" t="s">
        <v>890</v>
      </c>
      <c r="D49" s="7" t="s">
        <v>891</v>
      </c>
    </row>
    <row r="50" spans="1:4" ht="45" customHeight="1">
      <c r="A50" s="1">
        <v>24.2</v>
      </c>
      <c r="B50" s="6" t="str">
        <f>LEFT(A50,4)</f>
        <v>24.2</v>
      </c>
      <c r="C50" s="7" t="s">
        <v>892</v>
      </c>
      <c r="D50" s="7" t="s">
        <v>893</v>
      </c>
    </row>
    <row r="51" spans="1:4" ht="45" customHeight="1">
      <c r="A51" s="1">
        <v>26.31</v>
      </c>
      <c r="B51" s="6" t="str">
        <f>LEFT(A51,4)</f>
        <v>26.3</v>
      </c>
      <c r="C51" s="7" t="s">
        <v>892</v>
      </c>
      <c r="D51" s="7" t="s">
        <v>894</v>
      </c>
    </row>
    <row r="52" spans="1:4" ht="45" customHeight="1">
      <c r="A52" s="1">
        <v>26.315</v>
      </c>
      <c r="B52" s="6" t="str">
        <f>LEFT(A52,4)</f>
        <v>26.3</v>
      </c>
      <c r="C52" s="7" t="s">
        <v>892</v>
      </c>
      <c r="D52" s="7" t="s">
        <v>895</v>
      </c>
    </row>
    <row r="53" spans="1:4" ht="45" customHeight="1">
      <c r="A53" s="1">
        <v>3.307</v>
      </c>
      <c r="B53" s="6" t="str">
        <f>LEFT(A53,3)</f>
        <v>3.3</v>
      </c>
      <c r="C53" s="7" t="s">
        <v>896</v>
      </c>
      <c r="D53" s="7" t="s">
        <v>897</v>
      </c>
    </row>
    <row r="54" spans="1:4" ht="45" customHeight="1">
      <c r="A54" s="1">
        <v>8.335</v>
      </c>
      <c r="B54" s="6" t="str">
        <f>LEFT(A54,3)</f>
        <v>8.3</v>
      </c>
      <c r="C54" s="7" t="s">
        <v>898</v>
      </c>
      <c r="D54" s="7" t="s">
        <v>899</v>
      </c>
    </row>
    <row r="55" spans="1:4" ht="45" customHeight="1">
      <c r="A55" s="1">
        <v>32.14</v>
      </c>
      <c r="B55" s="6" t="str">
        <f>LEFT(A55,4)</f>
        <v>32.1</v>
      </c>
      <c r="C55" s="7" t="s">
        <v>900</v>
      </c>
      <c r="D55" s="7" t="s">
        <v>901</v>
      </c>
    </row>
    <row r="56" spans="1:4" ht="45" customHeight="1">
      <c r="A56" s="1">
        <v>8.51</v>
      </c>
      <c r="B56" s="6" t="str">
        <f>LEFT(A56,3)</f>
        <v>8.5</v>
      </c>
      <c r="C56" s="7" t="s">
        <v>902</v>
      </c>
      <c r="D56" s="7" t="s">
        <v>903</v>
      </c>
    </row>
    <row r="57" spans="1:4" ht="45" customHeight="1">
      <c r="A57" s="1">
        <v>23.105</v>
      </c>
      <c r="B57" s="6" t="str">
        <f>LEFT(A57,4)</f>
        <v>23.1</v>
      </c>
      <c r="C57" s="7" t="s">
        <v>904</v>
      </c>
      <c r="D57" s="7" t="s">
        <v>905</v>
      </c>
    </row>
    <row r="58" spans="1:4" ht="45" customHeight="1">
      <c r="A58" s="1">
        <v>10.535</v>
      </c>
      <c r="B58" s="6" t="str">
        <f>LEFT(A58,4)</f>
        <v>10.5</v>
      </c>
      <c r="C58" s="7" t="s">
        <v>906</v>
      </c>
      <c r="D58" s="7" t="s">
        <v>907</v>
      </c>
    </row>
    <row r="59" spans="1:4" ht="45" customHeight="1">
      <c r="A59" s="1">
        <v>11.56</v>
      </c>
      <c r="B59" s="6" t="str">
        <f>LEFT(A59,4)</f>
        <v>11.5</v>
      </c>
      <c r="C59" s="7" t="s">
        <v>908</v>
      </c>
      <c r="D59" s="7" t="s">
        <v>909</v>
      </c>
    </row>
    <row r="60" spans="1:4" ht="45" customHeight="1">
      <c r="A60" s="1">
        <v>3.45</v>
      </c>
      <c r="B60" s="6" t="str">
        <f>LEFT(A60,3)</f>
        <v>3.4</v>
      </c>
      <c r="C60" s="7" t="s">
        <v>910</v>
      </c>
      <c r="D60" s="7" t="s">
        <v>911</v>
      </c>
    </row>
    <row r="61" spans="1:4" ht="45" customHeight="1">
      <c r="A61" s="1">
        <v>14.45</v>
      </c>
      <c r="B61" s="6" t="str">
        <f>LEFT(A61,4)</f>
        <v>14.4</v>
      </c>
      <c r="C61" s="7" t="s">
        <v>912</v>
      </c>
      <c r="D61" s="7" t="s">
        <v>913</v>
      </c>
    </row>
    <row r="62" spans="1:4" ht="45" customHeight="1">
      <c r="A62" s="1">
        <v>11.106</v>
      </c>
      <c r="B62" s="6" t="str">
        <f>LEFT(A62,4)</f>
        <v>11.1</v>
      </c>
      <c r="C62" s="7" t="s">
        <v>914</v>
      </c>
      <c r="D62" s="7" t="s">
        <v>915</v>
      </c>
    </row>
    <row r="63" spans="1:4" ht="45" customHeight="1">
      <c r="A63" s="1">
        <v>6.384</v>
      </c>
      <c r="B63" s="6" t="str">
        <f>LEFT(A63,3)</f>
        <v>6.3</v>
      </c>
      <c r="C63" s="7" t="s">
        <v>916</v>
      </c>
      <c r="D63" s="7" t="s">
        <v>917</v>
      </c>
    </row>
    <row r="64" spans="1:4" ht="45" customHeight="1">
      <c r="A64" s="1">
        <v>5.494</v>
      </c>
      <c r="B64" s="6" t="str">
        <f>LEFT(A64,3)</f>
        <v>5.4</v>
      </c>
      <c r="C64" s="7" t="s">
        <v>918</v>
      </c>
      <c r="D64" s="7" t="s">
        <v>919</v>
      </c>
    </row>
    <row r="65" spans="1:4" ht="45" customHeight="1">
      <c r="A65" s="1">
        <v>5.27</v>
      </c>
      <c r="B65" s="6" t="str">
        <f>LEFT(A65,3)</f>
        <v>5.2</v>
      </c>
      <c r="C65" s="7" t="s">
        <v>918</v>
      </c>
      <c r="D65" s="7" t="s">
        <v>920</v>
      </c>
    </row>
    <row r="66" spans="1:4" ht="45" customHeight="1">
      <c r="A66" s="1">
        <v>11.228</v>
      </c>
      <c r="B66" s="6" t="str">
        <f>LEFT(A66,4)</f>
        <v>11.2</v>
      </c>
      <c r="C66" s="7" t="s">
        <v>921</v>
      </c>
      <c r="D66" s="7" t="s">
        <v>922</v>
      </c>
    </row>
    <row r="67" spans="1:4" ht="45" customHeight="1">
      <c r="A67" s="1">
        <v>11.219</v>
      </c>
      <c r="B67" s="6" t="str">
        <f>LEFT(A67,4)</f>
        <v>11.2</v>
      </c>
      <c r="C67" s="7" t="s">
        <v>839</v>
      </c>
      <c r="D67" s="7" t="s">
        <v>923</v>
      </c>
    </row>
    <row r="68" spans="1:4" ht="45" customHeight="1">
      <c r="A68" s="1">
        <v>7.455</v>
      </c>
      <c r="B68" s="6" t="str">
        <f>LEFT(A68,3)</f>
        <v>7.4</v>
      </c>
      <c r="C68" s="7" t="s">
        <v>924</v>
      </c>
      <c r="D68" s="7" t="s">
        <v>925</v>
      </c>
    </row>
    <row r="69" spans="1:4" ht="45" customHeight="1">
      <c r="A69" s="1">
        <v>32.15</v>
      </c>
      <c r="B69" s="6" t="str">
        <f>LEFT(A69,4)</f>
        <v>32.1</v>
      </c>
      <c r="C69" s="7" t="s">
        <v>926</v>
      </c>
      <c r="D69" s="7" t="s">
        <v>927</v>
      </c>
    </row>
    <row r="70" spans="1:4" ht="45" customHeight="1">
      <c r="A70" s="1">
        <v>13.325</v>
      </c>
      <c r="B70" s="6" t="str">
        <f>LEFT(A70,4)</f>
        <v>13.3</v>
      </c>
      <c r="C70" s="7" t="s">
        <v>928</v>
      </c>
      <c r="D70" s="7" t="s">
        <v>929</v>
      </c>
    </row>
    <row r="71" spans="1:4" ht="45" customHeight="1">
      <c r="A71" s="1">
        <v>11.671</v>
      </c>
      <c r="B71" s="6" t="str">
        <f>LEFT(A71,4)</f>
        <v>11.6</v>
      </c>
      <c r="C71" s="7" t="s">
        <v>930</v>
      </c>
      <c r="D71" s="7" t="s">
        <v>931</v>
      </c>
    </row>
    <row r="72" spans="1:4" ht="45" customHeight="1">
      <c r="A72" s="1">
        <v>11.67</v>
      </c>
      <c r="B72" s="6" t="str">
        <f>LEFT(A72,4)</f>
        <v>11.6</v>
      </c>
      <c r="C72" s="7" t="s">
        <v>930</v>
      </c>
      <c r="D72" s="7" t="s">
        <v>932</v>
      </c>
    </row>
    <row r="73" spans="1:4" ht="45" customHeight="1">
      <c r="A73" s="1">
        <v>11.674</v>
      </c>
      <c r="B73" s="6" t="str">
        <f>LEFT(A73,4)</f>
        <v>11.6</v>
      </c>
      <c r="C73" s="7" t="s">
        <v>930</v>
      </c>
      <c r="D73" s="7" t="s">
        <v>933</v>
      </c>
    </row>
    <row r="74" spans="1:4" ht="45" customHeight="1">
      <c r="A74" s="1">
        <v>11.673</v>
      </c>
      <c r="B74" s="6" t="str">
        <f>LEFT(A74,4)</f>
        <v>11.6</v>
      </c>
      <c r="C74" s="7" t="s">
        <v>930</v>
      </c>
      <c r="D74" s="7" t="s">
        <v>934</v>
      </c>
    </row>
    <row r="75" spans="1:4" ht="45" customHeight="1">
      <c r="A75" s="1">
        <v>11.675</v>
      </c>
      <c r="B75" s="6" t="str">
        <f>LEFT(A75,4)</f>
        <v>11.6</v>
      </c>
      <c r="C75" s="7" t="s">
        <v>930</v>
      </c>
      <c r="D75" s="7" t="s">
        <v>935</v>
      </c>
    </row>
    <row r="76" spans="1:4" ht="45" customHeight="1">
      <c r="A76" s="1">
        <v>3.445</v>
      </c>
      <c r="B76" s="6" t="str">
        <f>LEFT(A76,3)</f>
        <v>3.4</v>
      </c>
      <c r="C76" s="7" t="s">
        <v>910</v>
      </c>
      <c r="D76" s="7" t="s">
        <v>936</v>
      </c>
    </row>
    <row r="77" spans="1:4" ht="45" customHeight="1">
      <c r="A77" s="1">
        <v>3.48</v>
      </c>
      <c r="B77" s="6" t="str">
        <f>LEFT(A77,3)</f>
        <v>3.4</v>
      </c>
      <c r="C77" s="7" t="s">
        <v>910</v>
      </c>
      <c r="D77" s="7" t="s">
        <v>937</v>
      </c>
    </row>
    <row r="78" spans="1:4" ht="45" customHeight="1">
      <c r="A78" s="1">
        <v>6.382</v>
      </c>
      <c r="B78" s="6" t="str">
        <f>LEFT(A78,3)</f>
        <v>6.3</v>
      </c>
      <c r="C78" s="7" t="s">
        <v>938</v>
      </c>
      <c r="D78" s="7" t="s">
        <v>939</v>
      </c>
    </row>
    <row r="79" spans="1:4" ht="45" customHeight="1">
      <c r="A79" s="1">
        <v>27.305</v>
      </c>
      <c r="B79" s="6" t="str">
        <f>LEFT(A79,4)</f>
        <v>27.3</v>
      </c>
      <c r="C79" s="7" t="s">
        <v>940</v>
      </c>
      <c r="D79" s="7" t="s">
        <v>941</v>
      </c>
    </row>
    <row r="80" spans="1:4" ht="45" customHeight="1">
      <c r="A80" s="1">
        <v>32.16</v>
      </c>
      <c r="B80" s="6" t="str">
        <f>LEFT(A80,4)</f>
        <v>32.1</v>
      </c>
      <c r="C80" s="7" t="s">
        <v>942</v>
      </c>
      <c r="D80" s="7" t="s">
        <v>943</v>
      </c>
    </row>
    <row r="81" spans="1:4" ht="45" customHeight="1">
      <c r="A81" s="1">
        <v>6.38</v>
      </c>
      <c r="B81" s="6" t="str">
        <f>LEFT(A81,3)</f>
        <v>6.3</v>
      </c>
      <c r="C81" s="7" t="s">
        <v>944</v>
      </c>
      <c r="D81" s="7" t="s">
        <v>945</v>
      </c>
    </row>
    <row r="82" spans="1:4" ht="45" customHeight="1">
      <c r="A82" s="1">
        <v>17.5</v>
      </c>
      <c r="B82" s="6" t="str">
        <f>LEFT(A82,4)</f>
        <v>17.5</v>
      </c>
      <c r="C82" s="7" t="s">
        <v>946</v>
      </c>
      <c r="D82" s="7" t="s">
        <v>947</v>
      </c>
    </row>
    <row r="83" spans="1:4" ht="45" customHeight="1">
      <c r="A83" s="1">
        <v>11.612</v>
      </c>
      <c r="B83" s="6" t="str">
        <f>LEFT(A83,4)</f>
        <v>11.6</v>
      </c>
      <c r="C83" s="7" t="s">
        <v>948</v>
      </c>
      <c r="D83" s="7" t="s">
        <v>949</v>
      </c>
    </row>
    <row r="84" spans="1:4" ht="45" customHeight="1">
      <c r="A84" s="1">
        <v>5.189</v>
      </c>
      <c r="B84" s="6" t="str">
        <f>LEFT(A84,3)</f>
        <v>5.1</v>
      </c>
      <c r="C84" s="7" t="s">
        <v>950</v>
      </c>
      <c r="D84" s="7" t="s">
        <v>951</v>
      </c>
    </row>
    <row r="85" spans="1:4" ht="45" customHeight="1">
      <c r="A85" s="1">
        <v>32.17</v>
      </c>
      <c r="B85" s="6" t="str">
        <f>LEFT(A85,4)</f>
        <v>32.1</v>
      </c>
      <c r="C85" s="7" t="s">
        <v>952</v>
      </c>
      <c r="D85" s="7" t="s">
        <v>953</v>
      </c>
    </row>
    <row r="86" spans="1:4" ht="45" customHeight="1">
      <c r="A86" s="1">
        <v>33.555</v>
      </c>
      <c r="B86" s="6" t="str">
        <f>LEFT(A86,4)</f>
        <v>33.5</v>
      </c>
      <c r="C86" s="7" t="s">
        <v>952</v>
      </c>
      <c r="D86" s="7" t="s">
        <v>954</v>
      </c>
    </row>
    <row r="87" spans="1:4" ht="45" customHeight="1">
      <c r="A87" s="1">
        <v>11.68</v>
      </c>
      <c r="B87" s="6" t="str">
        <f>LEFT(A87,4)</f>
        <v>11.6</v>
      </c>
      <c r="C87" s="7" t="s">
        <v>955</v>
      </c>
      <c r="D87" s="7" t="s">
        <v>956</v>
      </c>
    </row>
    <row r="88" spans="1:4" ht="45" customHeight="1">
      <c r="A88" s="1">
        <v>11.355</v>
      </c>
      <c r="B88" s="6" t="str">
        <f>LEFT(A88,4)</f>
        <v>11.3</v>
      </c>
      <c r="C88" s="7" t="s">
        <v>957</v>
      </c>
      <c r="D88" s="7" t="s">
        <v>958</v>
      </c>
    </row>
    <row r="89" spans="1:4" ht="45" customHeight="1">
      <c r="A89" s="1">
        <v>5.165</v>
      </c>
      <c r="B89" s="6" t="str">
        <f>LEFT(A89,3)</f>
        <v>5.1</v>
      </c>
      <c r="C89" s="7" t="s">
        <v>959</v>
      </c>
      <c r="D89" s="7" t="s">
        <v>960</v>
      </c>
    </row>
    <row r="90" spans="1:4" ht="45" customHeight="1">
      <c r="A90" s="1">
        <v>27.13</v>
      </c>
      <c r="B90" s="6" t="str">
        <f>LEFT(A90,4)</f>
        <v>27.1</v>
      </c>
      <c r="C90" s="7" t="s">
        <v>961</v>
      </c>
      <c r="D90" s="7" t="s">
        <v>962</v>
      </c>
    </row>
    <row r="91" spans="1:4" ht="45" customHeight="1">
      <c r="A91" s="1">
        <v>9.3</v>
      </c>
      <c r="B91" s="6" t="str">
        <f>LEFT(A91,3)</f>
        <v>9.3</v>
      </c>
      <c r="C91" s="7" t="s">
        <v>963</v>
      </c>
      <c r="D91" s="7" t="s">
        <v>964</v>
      </c>
    </row>
    <row r="92" spans="1:4" ht="45" customHeight="1">
      <c r="A92" s="1">
        <v>5.462</v>
      </c>
      <c r="B92" s="6" t="str">
        <f>LEFT(A92,3)</f>
        <v>5.4</v>
      </c>
      <c r="C92" s="7" t="s">
        <v>965</v>
      </c>
      <c r="D92" s="7" t="s">
        <v>966</v>
      </c>
    </row>
    <row r="93" spans="1:4" ht="45" customHeight="1">
      <c r="A93" s="1">
        <v>8.325</v>
      </c>
      <c r="B93" s="6" t="str">
        <f>LEFT(A93,3)</f>
        <v>8.3</v>
      </c>
      <c r="C93" s="7" t="s">
        <v>967</v>
      </c>
      <c r="D93" s="7" t="s">
        <v>968</v>
      </c>
    </row>
    <row r="94" spans="1:4" ht="45" customHeight="1">
      <c r="A94" s="1">
        <v>6.225</v>
      </c>
      <c r="B94" s="6" t="str">
        <f>LEFT(A94,3)</f>
        <v>6.2</v>
      </c>
      <c r="C94" s="7" t="s">
        <v>969</v>
      </c>
      <c r="D94" s="7" t="s">
        <v>970</v>
      </c>
    </row>
    <row r="95" spans="1:4" ht="45" customHeight="1">
      <c r="A95" s="1">
        <v>6.228</v>
      </c>
      <c r="B95" s="6" t="str">
        <f>LEFT(A95,3)</f>
        <v>6.2</v>
      </c>
      <c r="C95" s="7" t="s">
        <v>969</v>
      </c>
      <c r="D95" s="7" t="s">
        <v>971</v>
      </c>
    </row>
    <row r="96" spans="1:4" ht="45" customHeight="1">
      <c r="A96" s="1">
        <v>6.227</v>
      </c>
      <c r="B96" s="6" t="str">
        <f>LEFT(A96,3)</f>
        <v>6.2</v>
      </c>
      <c r="C96" s="7" t="s">
        <v>969</v>
      </c>
      <c r="D96" s="7" t="s">
        <v>972</v>
      </c>
    </row>
    <row r="97" spans="1:4" ht="45" customHeight="1">
      <c r="A97" s="1">
        <v>32.175</v>
      </c>
      <c r="B97" s="6" t="str">
        <f>LEFT(A97,4)</f>
        <v>32.1</v>
      </c>
      <c r="C97" s="7" t="s">
        <v>969</v>
      </c>
      <c r="D97" s="7" t="s">
        <v>973</v>
      </c>
    </row>
    <row r="98" spans="1:4" ht="45" customHeight="1">
      <c r="A98" s="1">
        <v>23.45</v>
      </c>
      <c r="B98" s="6" t="str">
        <f>LEFT(A98,4)</f>
        <v>23.4</v>
      </c>
      <c r="C98" s="7" t="s">
        <v>974</v>
      </c>
      <c r="D98" s="7" t="s">
        <v>975</v>
      </c>
    </row>
    <row r="99" spans="1:4" ht="45" customHeight="1">
      <c r="A99" s="1">
        <v>23.455</v>
      </c>
      <c r="B99" s="6" t="str">
        <f>LEFT(A99,4)</f>
        <v>23.4</v>
      </c>
      <c r="C99" s="7" t="s">
        <v>976</v>
      </c>
      <c r="D99" s="7" t="s">
        <v>977</v>
      </c>
    </row>
    <row r="100" spans="1:4" ht="45" customHeight="1">
      <c r="A100" s="1">
        <v>23.2</v>
      </c>
      <c r="B100" s="6" t="str">
        <f>LEFT(A100,4)</f>
        <v>23.2</v>
      </c>
      <c r="C100" s="7"/>
      <c r="D100" s="7" t="s">
        <v>978</v>
      </c>
    </row>
    <row r="101" spans="1:4" ht="45" customHeight="1">
      <c r="A101" s="1">
        <v>23.3</v>
      </c>
      <c r="B101" s="6" t="str">
        <f>LEFT(A101,4)</f>
        <v>23.3</v>
      </c>
      <c r="C101" s="7"/>
      <c r="D101" s="7" t="s">
        <v>978</v>
      </c>
    </row>
    <row r="102" spans="1:4" ht="45" customHeight="1">
      <c r="A102" s="1">
        <v>3.2</v>
      </c>
      <c r="B102" s="6" t="str">
        <f>LEFT(A102,3)</f>
        <v>3.2</v>
      </c>
      <c r="C102" s="7" t="s">
        <v>979</v>
      </c>
      <c r="D102" s="7" t="s">
        <v>980</v>
      </c>
    </row>
    <row r="103" spans="1:4" ht="45" customHeight="1">
      <c r="A103" s="1">
        <v>11.17</v>
      </c>
      <c r="B103" s="6" t="str">
        <f>LEFT(A103,4)</f>
        <v>11.1</v>
      </c>
      <c r="C103" s="7" t="s">
        <v>981</v>
      </c>
      <c r="D103" s="7" t="s">
        <v>982</v>
      </c>
    </row>
    <row r="104" spans="1:4" ht="45" customHeight="1">
      <c r="A104" s="1">
        <v>11.14</v>
      </c>
      <c r="B104" s="6" t="str">
        <f>LEFT(A104,4)</f>
        <v>11.1</v>
      </c>
      <c r="C104" s="7"/>
      <c r="D104" s="7" t="s">
        <v>983</v>
      </c>
    </row>
    <row r="105" spans="1:4" ht="45" customHeight="1">
      <c r="A105" s="1">
        <v>5.515</v>
      </c>
      <c r="B105" s="6" t="str">
        <f>LEFT(A105,3)</f>
        <v>5.5</v>
      </c>
      <c r="C105" s="7" t="s">
        <v>984</v>
      </c>
      <c r="D105" s="7" t="s">
        <v>985</v>
      </c>
    </row>
    <row r="106" spans="1:4" ht="45" customHeight="1">
      <c r="A106" s="1">
        <v>18.5</v>
      </c>
      <c r="B106" s="6" t="str">
        <f>LEFT(A106,4)</f>
        <v>18.5</v>
      </c>
      <c r="C106" s="7"/>
      <c r="D106" s="7" t="s">
        <v>986</v>
      </c>
    </row>
    <row r="107" spans="1:4" ht="45" customHeight="1">
      <c r="A107" s="1">
        <v>3.195</v>
      </c>
      <c r="B107" s="6" t="str">
        <f>LEFT(A107,3)</f>
        <v>3.1</v>
      </c>
      <c r="C107" s="7" t="s">
        <v>987</v>
      </c>
      <c r="D107" s="7" t="s">
        <v>988</v>
      </c>
    </row>
    <row r="108" spans="1:4" ht="45" customHeight="1">
      <c r="A108" s="1">
        <v>26.32</v>
      </c>
      <c r="B108" s="6" t="str">
        <f>LEFT(A108,4)</f>
        <v>26.3</v>
      </c>
      <c r="C108" s="7" t="s">
        <v>989</v>
      </c>
      <c r="D108" s="7" t="s">
        <v>990</v>
      </c>
    </row>
    <row r="109" spans="1:4" ht="45" customHeight="1">
      <c r="A109" s="1">
        <v>33.525</v>
      </c>
      <c r="B109" s="6" t="str">
        <f>LEFT(A109,4)</f>
        <v>33.5</v>
      </c>
      <c r="C109" s="7"/>
      <c r="D109" s="7" t="s">
        <v>991</v>
      </c>
    </row>
    <row r="110" spans="1:4" ht="45" customHeight="1">
      <c r="A110" s="1">
        <v>7.5</v>
      </c>
      <c r="B110" s="6" t="str">
        <f>LEFT(A110,3)</f>
        <v>7.5</v>
      </c>
      <c r="C110" s="7"/>
      <c r="D110" s="7" t="s">
        <v>992</v>
      </c>
    </row>
    <row r="111" spans="1:4" ht="45" customHeight="1">
      <c r="A111" s="1">
        <v>14.415</v>
      </c>
      <c r="B111" s="6" t="str">
        <f>LEFT(A111,4)</f>
        <v>14.4</v>
      </c>
      <c r="C111" s="7" t="s">
        <v>993</v>
      </c>
      <c r="D111" s="7" t="s">
        <v>994</v>
      </c>
    </row>
    <row r="112" spans="1:4" ht="45" customHeight="1">
      <c r="A112" s="1">
        <v>11.445</v>
      </c>
      <c r="B112" s="6" t="str">
        <f>LEFT(A112,4)</f>
        <v>11.4</v>
      </c>
      <c r="C112" s="7"/>
      <c r="D112" s="7" t="s">
        <v>995</v>
      </c>
    </row>
    <row r="113" spans="1:4" ht="45" customHeight="1">
      <c r="A113" s="1">
        <v>6.378</v>
      </c>
      <c r="B113" s="6" t="str">
        <f>LEFT(A113,3)</f>
        <v>6.3</v>
      </c>
      <c r="C113" s="7" t="s">
        <v>996</v>
      </c>
      <c r="D113" s="7" t="s">
        <v>997</v>
      </c>
    </row>
    <row r="114" spans="1:4" ht="45" customHeight="1">
      <c r="A114" s="1">
        <v>3.4</v>
      </c>
      <c r="B114" s="6" t="str">
        <f>LEFT(A114,3)</f>
        <v>3.4</v>
      </c>
      <c r="C114" s="7" t="s">
        <v>998</v>
      </c>
      <c r="D114" s="7" t="s">
        <v>999</v>
      </c>
    </row>
    <row r="115" spans="1:4" ht="45" customHeight="1">
      <c r="A115" s="1">
        <v>26.45</v>
      </c>
      <c r="B115" s="6" t="str">
        <f>LEFT(A115,4)</f>
        <v>26.4</v>
      </c>
      <c r="C115" s="7" t="s">
        <v>861</v>
      </c>
      <c r="D115" s="7" t="s">
        <v>1000</v>
      </c>
    </row>
    <row r="116" spans="1:4" ht="45" customHeight="1">
      <c r="A116" s="1">
        <v>26.472</v>
      </c>
      <c r="B116" s="6" t="str">
        <f>LEFT(A116,4)</f>
        <v>26.4</v>
      </c>
      <c r="C116" s="7" t="s">
        <v>1001</v>
      </c>
      <c r="D116" s="7" t="s">
        <v>1002</v>
      </c>
    </row>
    <row r="117" spans="1:4" ht="45" customHeight="1">
      <c r="A117" s="1">
        <v>3.125</v>
      </c>
      <c r="B117" s="6" t="str">
        <f>LEFT(A117,3)</f>
        <v>3.1</v>
      </c>
      <c r="C117" s="7" t="s">
        <v>1003</v>
      </c>
      <c r="D117" s="7" t="s">
        <v>1004</v>
      </c>
    </row>
    <row r="118" spans="1:4" ht="45" customHeight="1">
      <c r="A118" s="1">
        <v>33.16</v>
      </c>
      <c r="B118" s="6" t="str">
        <f>LEFT(A118,4)</f>
        <v>33.1</v>
      </c>
      <c r="C118" s="7" t="s">
        <v>930</v>
      </c>
      <c r="D118" s="7" t="s">
        <v>1005</v>
      </c>
    </row>
    <row r="119" spans="1:4" ht="45" customHeight="1">
      <c r="A119" s="1">
        <v>11.502</v>
      </c>
      <c r="B119" s="6" t="str">
        <f>LEFT(A119,4)</f>
        <v>11.5</v>
      </c>
      <c r="C119" s="7" t="s">
        <v>1006</v>
      </c>
      <c r="D119" s="7" t="s">
        <v>1007</v>
      </c>
    </row>
    <row r="120" spans="1:4" ht="45" customHeight="1">
      <c r="A120" s="1">
        <v>6.376</v>
      </c>
      <c r="B120" s="6" t="str">
        <f>LEFT(A120,3)</f>
        <v>6.3</v>
      </c>
      <c r="C120" s="7" t="s">
        <v>1008</v>
      </c>
      <c r="D120" s="7" t="s">
        <v>1009</v>
      </c>
    </row>
    <row r="121" spans="1:4" ht="45" customHeight="1">
      <c r="A121" s="1">
        <v>13.3</v>
      </c>
      <c r="B121" s="6" t="str">
        <f>LEFT(A121,4)</f>
        <v>13.3</v>
      </c>
      <c r="C121" s="7" t="s">
        <v>1010</v>
      </c>
      <c r="D121" s="7" t="s">
        <v>1011</v>
      </c>
    </row>
    <row r="122" spans="1:4" ht="45" customHeight="1">
      <c r="A122" s="1">
        <v>6.374</v>
      </c>
      <c r="B122" s="6" t="str">
        <f>LEFT(A122,3)</f>
        <v>6.3</v>
      </c>
      <c r="C122" s="7" t="s">
        <v>1012</v>
      </c>
      <c r="D122" s="7" t="s">
        <v>1013</v>
      </c>
    </row>
    <row r="123" spans="1:4" ht="45" customHeight="1">
      <c r="A123" s="1">
        <v>5.4</v>
      </c>
      <c r="B123" s="6" t="str">
        <f>LEFT(A123,3)</f>
        <v>5.4</v>
      </c>
      <c r="C123" s="7" t="s">
        <v>1014</v>
      </c>
      <c r="D123" s="7" t="s">
        <v>1015</v>
      </c>
    </row>
    <row r="124" spans="1:4" ht="45" customHeight="1">
      <c r="A124" s="1">
        <v>13.155</v>
      </c>
      <c r="B124" s="6" t="str">
        <f>LEFT(A124,4)</f>
        <v>13.1</v>
      </c>
      <c r="C124" s="7" t="s">
        <v>1016</v>
      </c>
      <c r="D124" s="7" t="s">
        <v>1017</v>
      </c>
    </row>
    <row r="125" spans="1:4" ht="45" customHeight="1">
      <c r="A125" s="1">
        <v>26.159</v>
      </c>
      <c r="B125" s="6" t="str">
        <f>LEFT(A125,4)</f>
        <v>26.1</v>
      </c>
      <c r="C125" s="7" t="s">
        <v>1018</v>
      </c>
      <c r="D125" s="7" t="s">
        <v>1019</v>
      </c>
    </row>
    <row r="126" spans="1:4" ht="45" customHeight="1">
      <c r="A126" s="1">
        <v>26.16</v>
      </c>
      <c r="B126" s="6" t="str">
        <f>LEFT(A126,4)</f>
        <v>26.1</v>
      </c>
      <c r="C126" s="7" t="s">
        <v>1018</v>
      </c>
      <c r="D126" s="7" t="s">
        <v>1020</v>
      </c>
    </row>
    <row r="127" spans="1:4" ht="45" customHeight="1">
      <c r="A127" s="1">
        <v>26.161</v>
      </c>
      <c r="B127" s="6" t="str">
        <f>LEFT(A127,4)</f>
        <v>26.1</v>
      </c>
      <c r="C127" s="7" t="s">
        <v>1018</v>
      </c>
      <c r="D127" s="7" t="s">
        <v>1021</v>
      </c>
    </row>
    <row r="128" spans="1:4" ht="45" customHeight="1">
      <c r="A128" s="1">
        <v>26.158</v>
      </c>
      <c r="B128" s="6" t="str">
        <f>LEFT(A128,4)</f>
        <v>26.1</v>
      </c>
      <c r="C128" s="7"/>
      <c r="D128" s="7" t="s">
        <v>1022</v>
      </c>
    </row>
    <row r="129" spans="1:4" ht="45" customHeight="1">
      <c r="A129" s="1">
        <v>27.5</v>
      </c>
      <c r="B129" s="6" t="str">
        <f>LEFT(A129,4)</f>
        <v>27.5</v>
      </c>
      <c r="C129" s="7"/>
      <c r="D129" s="7" t="s">
        <v>1023</v>
      </c>
    </row>
    <row r="130" spans="1:4" ht="45" customHeight="1">
      <c r="A130" s="1">
        <v>32.18</v>
      </c>
      <c r="B130" s="6" t="str">
        <f>LEFT(A130,4)</f>
        <v>32.1</v>
      </c>
      <c r="C130" s="7"/>
      <c r="D130" s="7" t="s">
        <v>1024</v>
      </c>
    </row>
    <row r="131" spans="1:4" ht="45" customHeight="1">
      <c r="A131" s="1">
        <v>5.396</v>
      </c>
      <c r="B131" s="6" t="str">
        <f>LEFT(A131,3)</f>
        <v>5.3</v>
      </c>
      <c r="C131" s="7" t="s">
        <v>1025</v>
      </c>
      <c r="D131" s="7" t="s">
        <v>1026</v>
      </c>
    </row>
    <row r="132" spans="1:4" ht="45" customHeight="1">
      <c r="A132" s="1">
        <v>32.5</v>
      </c>
      <c r="B132" s="6" t="str">
        <f>LEFT(A132,4)</f>
        <v>32.5</v>
      </c>
      <c r="C132" s="7" t="s">
        <v>1027</v>
      </c>
      <c r="D132" s="7" t="s">
        <v>1028</v>
      </c>
    </row>
    <row r="133" spans="1:4" ht="45" customHeight="1">
      <c r="A133" s="1">
        <v>5.325</v>
      </c>
      <c r="B133" s="6" t="str">
        <f>LEFT(A133,3)</f>
        <v>5.3</v>
      </c>
      <c r="C133" s="7" t="s">
        <v>1029</v>
      </c>
      <c r="D133" s="7" t="s">
        <v>1030</v>
      </c>
    </row>
    <row r="134" spans="1:4" ht="45" customHeight="1">
      <c r="A134" s="1">
        <v>5.42</v>
      </c>
      <c r="B134" s="6" t="str">
        <f>LEFT(A134,3)</f>
        <v>5.4</v>
      </c>
      <c r="C134" s="7" t="s">
        <v>1029</v>
      </c>
      <c r="D134" s="7" t="s">
        <v>1031</v>
      </c>
    </row>
    <row r="135" spans="1:4" ht="45" customHeight="1">
      <c r="A135" s="1">
        <v>5.386</v>
      </c>
      <c r="B135" s="6" t="str">
        <f>LEFT(A135,3)</f>
        <v>5.3</v>
      </c>
      <c r="C135" s="7" t="s">
        <v>1029</v>
      </c>
      <c r="D135" s="7" t="s">
        <v>1032</v>
      </c>
    </row>
    <row r="136" spans="1:4" ht="45" customHeight="1">
      <c r="A136" s="1">
        <v>11.6</v>
      </c>
      <c r="B136" s="6" t="str">
        <f>LEFT(A136,4)</f>
        <v>11.6</v>
      </c>
      <c r="C136" s="7" t="s">
        <v>1033</v>
      </c>
      <c r="D136" s="7" t="s">
        <v>1034</v>
      </c>
    </row>
    <row r="137" spans="1:4" ht="45" customHeight="1">
      <c r="A137" s="1">
        <v>10.645</v>
      </c>
      <c r="B137" s="6" t="str">
        <f>LEFT(A137,4)</f>
        <v>10.6</v>
      </c>
      <c r="C137" s="7" t="s">
        <v>1035</v>
      </c>
      <c r="D137" s="7" t="s">
        <v>1036</v>
      </c>
    </row>
    <row r="138" spans="1:4" ht="45" customHeight="1">
      <c r="A138" s="1">
        <v>26.5</v>
      </c>
      <c r="B138" s="6" t="str">
        <f>LEFT(A138,4)</f>
        <v>26.5</v>
      </c>
      <c r="C138" s="7"/>
      <c r="D138" s="7" t="s">
        <v>1037</v>
      </c>
    </row>
    <row r="139" spans="1:4" ht="45" customHeight="1">
      <c r="A139" s="1">
        <v>3.12</v>
      </c>
      <c r="B139" s="6" t="str">
        <f>LEFT(A139,3)</f>
        <v>3.1</v>
      </c>
      <c r="C139" s="7" t="s">
        <v>1003</v>
      </c>
      <c r="D139" s="7" t="s">
        <v>1038</v>
      </c>
    </row>
    <row r="140" spans="1:4" ht="45" customHeight="1">
      <c r="A140" s="1">
        <v>10.54</v>
      </c>
      <c r="B140" s="6" t="str">
        <f>LEFT(A140,4)</f>
        <v>10.5</v>
      </c>
      <c r="C140" s="7" t="s">
        <v>1039</v>
      </c>
      <c r="D140" s="7" t="s">
        <v>1040</v>
      </c>
    </row>
    <row r="141" spans="1:4" ht="45" customHeight="1">
      <c r="A141" s="1">
        <v>32.2</v>
      </c>
      <c r="B141" s="6" t="str">
        <f>LEFT(A141,4)</f>
        <v>32.2</v>
      </c>
      <c r="C141" s="7" t="s">
        <v>1041</v>
      </c>
      <c r="D141" s="7" t="s">
        <v>1042</v>
      </c>
    </row>
    <row r="142" spans="1:4" ht="45" customHeight="1">
      <c r="A142" s="1">
        <v>5.376</v>
      </c>
      <c r="B142" s="6" t="str">
        <f>LEFT(A142,3)</f>
        <v>5.3</v>
      </c>
      <c r="C142" s="7" t="s">
        <v>1043</v>
      </c>
      <c r="D142" s="7" t="s">
        <v>1044</v>
      </c>
    </row>
    <row r="143" spans="1:4" ht="45" customHeight="1">
      <c r="A143" s="1">
        <v>11.223</v>
      </c>
      <c r="B143" s="6" t="str">
        <f>LEFT(A143,4)</f>
        <v>11.2</v>
      </c>
      <c r="C143" s="7" t="s">
        <v>1045</v>
      </c>
      <c r="D143" s="7" t="s">
        <v>1046</v>
      </c>
    </row>
    <row r="144" spans="1:4" ht="45" customHeight="1">
      <c r="A144" s="1">
        <v>11.225</v>
      </c>
      <c r="B144" s="6" t="str">
        <f>LEFT(A144,4)</f>
        <v>11.2</v>
      </c>
      <c r="C144" s="7" t="s">
        <v>1045</v>
      </c>
      <c r="D144" s="7" t="s">
        <v>1047</v>
      </c>
    </row>
    <row r="145" spans="1:4" ht="45" customHeight="1">
      <c r="A145" s="1">
        <v>7.24</v>
      </c>
      <c r="B145" s="6" t="str">
        <f>LEFT(A145,3)</f>
        <v>7.2</v>
      </c>
      <c r="C145" s="7" t="s">
        <v>1048</v>
      </c>
      <c r="D145" s="7" t="s">
        <v>1049</v>
      </c>
    </row>
    <row r="146" spans="1:4" ht="45" customHeight="1">
      <c r="A146" s="1">
        <v>5.3</v>
      </c>
      <c r="B146" s="6" t="str">
        <f>LEFT(A146,3)</f>
        <v>5.3</v>
      </c>
      <c r="C146" s="7" t="s">
        <v>1010</v>
      </c>
      <c r="D146" s="7" t="s">
        <v>1050</v>
      </c>
    </row>
    <row r="147" spans="1:4" ht="45" customHeight="1">
      <c r="A147" s="1">
        <v>5.14</v>
      </c>
      <c r="B147" s="6" t="str">
        <f>LEFT(A147,3)</f>
        <v>5.1</v>
      </c>
      <c r="C147" s="7" t="s">
        <v>1051</v>
      </c>
      <c r="D147" s="7" t="s">
        <v>1052</v>
      </c>
    </row>
    <row r="148" spans="1:4" ht="45" customHeight="1">
      <c r="A148" s="1">
        <v>5.34</v>
      </c>
      <c r="B148" s="6" t="str">
        <f>LEFT(A148,3)</f>
        <v>5.3</v>
      </c>
      <c r="C148" s="7" t="s">
        <v>1051</v>
      </c>
      <c r="D148" s="7" t="s">
        <v>1053</v>
      </c>
    </row>
    <row r="149" spans="1:4" ht="45" customHeight="1">
      <c r="A149" s="1">
        <v>5.38</v>
      </c>
      <c r="B149" s="6" t="str">
        <f>LEFT(A149,3)</f>
        <v>5.3</v>
      </c>
      <c r="C149" s="7" t="s">
        <v>1054</v>
      </c>
      <c r="D149" s="7" t="s">
        <v>1055</v>
      </c>
    </row>
    <row r="150" spans="1:4" ht="45" customHeight="1">
      <c r="A150" s="1">
        <v>6.371</v>
      </c>
      <c r="B150" s="6" t="str">
        <f>LEFT(A150,3)</f>
        <v>6.3</v>
      </c>
      <c r="C150" s="7" t="s">
        <v>1056</v>
      </c>
      <c r="D150" s="7" t="s">
        <v>1057</v>
      </c>
    </row>
    <row r="151" spans="1:4" ht="45" customHeight="1">
      <c r="A151" s="1">
        <v>6.37</v>
      </c>
      <c r="B151" s="6" t="str">
        <f>LEFT(A151,3)</f>
        <v>6.3</v>
      </c>
      <c r="C151" s="7" t="s">
        <v>1056</v>
      </c>
      <c r="D151" s="7" t="s">
        <v>1058</v>
      </c>
    </row>
    <row r="152" spans="1:4" ht="45" customHeight="1">
      <c r="A152" s="1">
        <v>26.2</v>
      </c>
      <c r="B152" s="6" t="str">
        <f>LEFT(A152,4)</f>
        <v>26.2</v>
      </c>
      <c r="C152" s="7" t="s">
        <v>1059</v>
      </c>
      <c r="D152" s="7" t="s">
        <v>1060</v>
      </c>
    </row>
    <row r="153" spans="1:4" ht="45" customHeight="1">
      <c r="A153" s="1">
        <v>27.5</v>
      </c>
      <c r="B153" s="6" t="str">
        <f>LEFT(A153,4)</f>
        <v>27.5</v>
      </c>
      <c r="C153" s="7" t="s">
        <v>1059</v>
      </c>
      <c r="D153" s="7" t="s">
        <v>1061</v>
      </c>
    </row>
    <row r="154" spans="1:4" ht="45" customHeight="1">
      <c r="A154" s="1">
        <v>6.368</v>
      </c>
      <c r="B154" s="6" t="str">
        <f>LEFT(A154,3)</f>
        <v>6.3</v>
      </c>
      <c r="C154" s="7" t="s">
        <v>1059</v>
      </c>
      <c r="D154" s="7" t="s">
        <v>1062</v>
      </c>
    </row>
    <row r="155" spans="1:4" ht="45" customHeight="1">
      <c r="A155" s="1">
        <v>11.63</v>
      </c>
      <c r="B155" s="6" t="str">
        <f>LEFT(A155,4)</f>
        <v>11.6</v>
      </c>
      <c r="C155" s="7" t="s">
        <v>1063</v>
      </c>
      <c r="D155" s="7" t="s">
        <v>1064</v>
      </c>
    </row>
    <row r="156" spans="1:4" ht="45" customHeight="1">
      <c r="A156" s="1">
        <v>34.5</v>
      </c>
      <c r="B156" s="6" t="str">
        <f>LEFT(A156,4)</f>
        <v>34.5</v>
      </c>
      <c r="C156" s="7"/>
      <c r="D156" s="7" t="s">
        <v>1065</v>
      </c>
    </row>
    <row r="157" spans="1:4" ht="45" customHeight="1">
      <c r="A157" s="1">
        <v>9.3</v>
      </c>
      <c r="B157" s="6" t="str">
        <f>LEFT(A157,3)</f>
        <v>9.3</v>
      </c>
      <c r="C157" s="7" t="s">
        <v>1066</v>
      </c>
      <c r="D157" s="7" t="s">
        <v>1067</v>
      </c>
    </row>
    <row r="158" spans="1:4" ht="45" customHeight="1">
      <c r="A158" s="1">
        <v>5.39</v>
      </c>
      <c r="B158" s="6" t="str">
        <f>LEFT(A158,3)</f>
        <v>5.3</v>
      </c>
      <c r="C158" s="7" t="s">
        <v>1068</v>
      </c>
      <c r="D158" s="7" t="s">
        <v>1069</v>
      </c>
    </row>
    <row r="159" spans="1:4" ht="45" customHeight="1">
      <c r="A159" s="1">
        <v>24.105</v>
      </c>
      <c r="B159" s="6" t="str">
        <f>LEFT(A159,4)</f>
        <v>24.1</v>
      </c>
      <c r="C159" s="7" t="s">
        <v>1070</v>
      </c>
      <c r="D159" s="7" t="s">
        <v>1071</v>
      </c>
    </row>
    <row r="160" spans="1:4" ht="45" customHeight="1">
      <c r="A160" s="1">
        <v>6.22</v>
      </c>
      <c r="B160" s="6" t="str">
        <f>LEFT(A160,3)</f>
        <v>6.2</v>
      </c>
      <c r="C160" s="7" t="s">
        <v>1070</v>
      </c>
      <c r="D160" s="7" t="s">
        <v>1072</v>
      </c>
    </row>
    <row r="161" spans="1:4" ht="45" customHeight="1">
      <c r="A161" s="1">
        <v>26.44</v>
      </c>
      <c r="B161" s="6" t="str">
        <f>LEFT(A161,4)</f>
        <v>26.4</v>
      </c>
      <c r="C161" s="7" t="s">
        <v>1073</v>
      </c>
      <c r="D161" s="7" t="s">
        <v>1074</v>
      </c>
    </row>
    <row r="162" spans="1:4" ht="45" customHeight="1">
      <c r="A162" s="1">
        <v>13.15</v>
      </c>
      <c r="B162" s="6" t="str">
        <f>LEFT(A162,4)</f>
        <v>13.1</v>
      </c>
      <c r="C162" s="7" t="s">
        <v>1075</v>
      </c>
      <c r="D162" s="7" t="s">
        <v>1076</v>
      </c>
    </row>
    <row r="163" spans="1:4" ht="45" customHeight="1">
      <c r="A163" s="1">
        <v>32.205</v>
      </c>
      <c r="B163" s="6" t="str">
        <f>LEFT(A163,4)</f>
        <v>32.2</v>
      </c>
      <c r="C163" s="7" t="s">
        <v>1077</v>
      </c>
      <c r="D163" s="7" t="s">
        <v>1078</v>
      </c>
    </row>
    <row r="164" spans="1:4" ht="45" customHeight="1">
      <c r="A164" s="1">
        <v>9.3</v>
      </c>
      <c r="B164" s="6" t="str">
        <f>LEFT(A164,3)</f>
        <v>9.3</v>
      </c>
      <c r="C164" s="7" t="s">
        <v>1079</v>
      </c>
      <c r="D164" s="7" t="s">
        <v>1080</v>
      </c>
    </row>
    <row r="165" spans="1:4" ht="45" customHeight="1">
      <c r="A165" s="1">
        <v>26.203</v>
      </c>
      <c r="B165" s="6" t="str">
        <f>LEFT(A165,4)</f>
        <v>26.2</v>
      </c>
      <c r="C165" s="7" t="s">
        <v>1081</v>
      </c>
      <c r="D165" s="7" t="s">
        <v>1082</v>
      </c>
    </row>
    <row r="166" spans="1:4" ht="45" customHeight="1">
      <c r="A166" s="1">
        <v>17.5</v>
      </c>
      <c r="B166" s="6" t="str">
        <f>LEFT(A166,4)</f>
        <v>17.5</v>
      </c>
      <c r="C166" s="7" t="s">
        <v>1083</v>
      </c>
      <c r="D166" s="7" t="s">
        <v>1084</v>
      </c>
    </row>
    <row r="167" spans="1:4" ht="45" customHeight="1">
      <c r="A167" s="1">
        <v>10.608</v>
      </c>
      <c r="B167" s="6" t="str">
        <f>LEFT(A167,4)</f>
        <v>10.6</v>
      </c>
      <c r="C167" s="7"/>
      <c r="D167" s="7" t="s">
        <v>1085</v>
      </c>
    </row>
    <row r="168" spans="1:4" ht="45" customHeight="1">
      <c r="A168" s="1">
        <v>6.366</v>
      </c>
      <c r="B168" s="6" t="str">
        <f>LEFT(A168,3)</f>
        <v>6.3</v>
      </c>
      <c r="C168" s="7" t="s">
        <v>1086</v>
      </c>
      <c r="D168" s="7" t="s">
        <v>1087</v>
      </c>
    </row>
    <row r="169" spans="1:4" ht="45" customHeight="1">
      <c r="A169" s="1">
        <v>27.22</v>
      </c>
      <c r="B169" s="6" t="str">
        <f>LEFT(A169,4)</f>
        <v>27.2</v>
      </c>
      <c r="C169" s="7" t="s">
        <v>1088</v>
      </c>
      <c r="D169" s="7" t="s">
        <v>1089</v>
      </c>
    </row>
    <row r="170" spans="1:4" ht="45" customHeight="1">
      <c r="A170" s="1">
        <v>5.496</v>
      </c>
      <c r="B170" s="6" t="str">
        <f>LEFT(A170,3)</f>
        <v>5.4</v>
      </c>
      <c r="C170" s="7" t="s">
        <v>1090</v>
      </c>
      <c r="D170" s="7" t="s">
        <v>1091</v>
      </c>
    </row>
    <row r="171" spans="1:4" ht="45" customHeight="1">
      <c r="A171" s="1">
        <v>10.605</v>
      </c>
      <c r="B171" s="6" t="str">
        <f>LEFT(A171,4)</f>
        <v>10.6</v>
      </c>
      <c r="C171" s="7" t="s">
        <v>1092</v>
      </c>
      <c r="D171" s="7" t="s">
        <v>1093</v>
      </c>
    </row>
    <row r="172" spans="1:4" ht="45" customHeight="1">
      <c r="A172" s="1">
        <v>33.565</v>
      </c>
      <c r="B172" s="6" t="str">
        <f>LEFT(A172,4)</f>
        <v>33.5</v>
      </c>
      <c r="C172" s="7" t="s">
        <v>1094</v>
      </c>
      <c r="D172" s="7" t="s">
        <v>1095</v>
      </c>
    </row>
    <row r="173" spans="1:4" ht="45" customHeight="1">
      <c r="A173" s="1">
        <v>27.478</v>
      </c>
      <c r="B173" s="6" t="str">
        <f>LEFT(A173,4)</f>
        <v>27.4</v>
      </c>
      <c r="C173" s="7" t="s">
        <v>1096</v>
      </c>
      <c r="D173" s="7" t="s">
        <v>1097</v>
      </c>
    </row>
    <row r="174" spans="1:4" ht="45" customHeight="1">
      <c r="A174" s="1">
        <v>14.195</v>
      </c>
      <c r="B174" s="6" t="str">
        <f>LEFT(A174,4)</f>
        <v>14.1</v>
      </c>
      <c r="C174" s="7" t="s">
        <v>1098</v>
      </c>
      <c r="D174" s="7" t="s">
        <v>1099</v>
      </c>
    </row>
    <row r="175" spans="1:4" ht="45" customHeight="1">
      <c r="A175" s="1">
        <v>27.12</v>
      </c>
      <c r="B175" s="6" t="str">
        <f>LEFT(A175,4)</f>
        <v>27.1</v>
      </c>
      <c r="C175" s="7" t="s">
        <v>1100</v>
      </c>
      <c r="D175" s="7" t="s">
        <v>1101</v>
      </c>
    </row>
    <row r="176" spans="1:4" ht="45" customHeight="1">
      <c r="A176" s="1">
        <v>27.515</v>
      </c>
      <c r="B176" s="6" t="str">
        <f>LEFT(A176,4)</f>
        <v>27.5</v>
      </c>
      <c r="C176" s="7" t="s">
        <v>1102</v>
      </c>
      <c r="D176" s="7" t="s">
        <v>1103</v>
      </c>
    </row>
    <row r="177" spans="1:4" ht="45" customHeight="1">
      <c r="A177" s="1">
        <v>26.585</v>
      </c>
      <c r="B177" s="6" t="str">
        <f>LEFT(A177,4)</f>
        <v>26.5</v>
      </c>
      <c r="C177" s="7" t="s">
        <v>1102</v>
      </c>
      <c r="D177" s="7" t="s">
        <v>1104</v>
      </c>
    </row>
    <row r="178" spans="1:4" ht="45" customHeight="1">
      <c r="A178" s="1">
        <v>3.505</v>
      </c>
      <c r="B178" s="6" t="str">
        <f>LEFT(A178,3)</f>
        <v>3.5</v>
      </c>
      <c r="C178" s="7"/>
      <c r="D178" s="7" t="s">
        <v>1105</v>
      </c>
    </row>
    <row r="179" spans="1:4" ht="45" customHeight="1">
      <c r="A179" s="1">
        <v>5.4</v>
      </c>
      <c r="B179" s="6" t="str">
        <f>LEFT(A179,3)</f>
        <v>5.4</v>
      </c>
      <c r="C179" s="7" t="s">
        <v>1106</v>
      </c>
      <c r="D179" s="7" t="s">
        <v>1107</v>
      </c>
    </row>
    <row r="180" spans="1:4" ht="45" customHeight="1">
      <c r="A180" s="1">
        <v>7.505</v>
      </c>
      <c r="B180" s="6" t="str">
        <f>LEFT(A180,3)</f>
        <v>7.5</v>
      </c>
      <c r="C180" s="7" t="s">
        <v>1108</v>
      </c>
      <c r="D180" s="7" t="s">
        <v>1109</v>
      </c>
    </row>
    <row r="181" spans="1:4" ht="45" customHeight="1">
      <c r="A181" s="1">
        <v>9.3</v>
      </c>
      <c r="B181" s="6" t="str">
        <f>LEFT(A181,3)</f>
        <v>9.3</v>
      </c>
      <c r="C181" s="7" t="s">
        <v>1110</v>
      </c>
      <c r="D181" s="7" t="s">
        <v>1111</v>
      </c>
    </row>
    <row r="182" spans="1:4" ht="45" customHeight="1">
      <c r="A182" s="1">
        <v>32.21</v>
      </c>
      <c r="B182" s="6" t="str">
        <f>LEFT(A182,4)</f>
        <v>32.2</v>
      </c>
      <c r="C182" s="7" t="s">
        <v>1112</v>
      </c>
      <c r="D182" s="7" t="s">
        <v>1113</v>
      </c>
    </row>
    <row r="183" spans="1:4" ht="45" customHeight="1">
      <c r="A183" s="1">
        <v>3.4</v>
      </c>
      <c r="B183" s="6" t="str">
        <f>LEFT(A183,3)</f>
        <v>3.4</v>
      </c>
      <c r="C183" s="7" t="s">
        <v>1114</v>
      </c>
      <c r="D183" s="7" t="s">
        <v>1115</v>
      </c>
    </row>
    <row r="184" spans="1:4" ht="45" customHeight="1">
      <c r="A184" s="1">
        <v>11.677</v>
      </c>
      <c r="B184" s="6" t="str">
        <f>LEFT(A184,4)</f>
        <v>11.6</v>
      </c>
      <c r="C184" s="7" t="s">
        <v>1116</v>
      </c>
      <c r="D184" s="7" t="s">
        <v>1117</v>
      </c>
    </row>
    <row r="185" spans="1:4" ht="45" customHeight="1">
      <c r="A185" s="1">
        <v>26.415</v>
      </c>
      <c r="B185" s="6" t="str">
        <f>LEFT(A185,4)</f>
        <v>26.4</v>
      </c>
      <c r="C185" s="7" t="s">
        <v>1118</v>
      </c>
      <c r="D185" s="7" t="s">
        <v>1119</v>
      </c>
    </row>
    <row r="186" spans="1:4" ht="45" customHeight="1">
      <c r="A186" s="1">
        <v>5.285</v>
      </c>
      <c r="B186" s="6" t="str">
        <f>LEFT(A186,3)</f>
        <v>5.2</v>
      </c>
      <c r="C186" s="7" t="s">
        <v>1120</v>
      </c>
      <c r="D186" s="7" t="s">
        <v>1121</v>
      </c>
    </row>
    <row r="187" spans="1:4" ht="45" customHeight="1">
      <c r="A187" s="1">
        <v>11.504</v>
      </c>
      <c r="B187" s="6" t="str">
        <f>LEFT(A187,4)</f>
        <v>11.5</v>
      </c>
      <c r="C187" s="7" t="s">
        <v>1006</v>
      </c>
      <c r="D187" s="7" t="s">
        <v>1122</v>
      </c>
    </row>
    <row r="188" spans="1:4" ht="45" customHeight="1">
      <c r="A188" s="1">
        <v>5.25</v>
      </c>
      <c r="B188" s="6" t="str">
        <f>LEFT(A188,3)</f>
        <v>5.2</v>
      </c>
      <c r="C188" s="7" t="s">
        <v>1123</v>
      </c>
      <c r="D188" s="7" t="s">
        <v>1124</v>
      </c>
    </row>
    <row r="189" spans="1:4" ht="45" customHeight="1">
      <c r="A189" s="1">
        <v>6.364</v>
      </c>
      <c r="B189" s="6" t="str">
        <f>LEFT(A189,3)</f>
        <v>6.3</v>
      </c>
      <c r="C189" s="7" t="s">
        <v>1125</v>
      </c>
      <c r="D189" s="7" t="s">
        <v>1126</v>
      </c>
    </row>
    <row r="190" spans="1:4" ht="45" customHeight="1">
      <c r="A190" s="1">
        <v>5.45</v>
      </c>
      <c r="B190" s="6" t="str">
        <f>LEFT(A190,3)</f>
        <v>5.4</v>
      </c>
      <c r="C190" s="7" t="s">
        <v>1127</v>
      </c>
      <c r="D190" s="7" t="s">
        <v>1128</v>
      </c>
    </row>
    <row r="191" spans="1:4" ht="45" customHeight="1">
      <c r="A191" s="1">
        <v>27.47</v>
      </c>
      <c r="B191" s="6" t="str">
        <f>LEFT(A191,4)</f>
        <v>27.4</v>
      </c>
      <c r="C191" s="7" t="s">
        <v>1129</v>
      </c>
      <c r="D191" s="7" t="s">
        <v>1130</v>
      </c>
    </row>
    <row r="192" spans="1:4" ht="45" customHeight="1">
      <c r="A192" s="1">
        <v>5.18</v>
      </c>
      <c r="B192" s="6" t="str">
        <f>LEFT(A192,3)</f>
        <v>5.1</v>
      </c>
      <c r="C192" s="7" t="s">
        <v>1131</v>
      </c>
      <c r="D192" s="7" t="s">
        <v>1132</v>
      </c>
    </row>
    <row r="193" spans="1:4" ht="45" customHeight="1">
      <c r="A193" s="1">
        <v>6.362</v>
      </c>
      <c r="B193" s="6" t="str">
        <f>LEFT(A193,3)</f>
        <v>6.3</v>
      </c>
      <c r="C193" s="7" t="s">
        <v>1133</v>
      </c>
      <c r="D193" s="7" t="s">
        <v>1134</v>
      </c>
    </row>
    <row r="194" spans="1:4" ht="45" customHeight="1">
      <c r="A194" s="1">
        <v>32.22</v>
      </c>
      <c r="B194" s="6" t="str">
        <f>LEFT(A194,4)</f>
        <v>32.2</v>
      </c>
      <c r="C194" s="7" t="s">
        <v>1006</v>
      </c>
      <c r="D194" s="7" t="s">
        <v>1135</v>
      </c>
    </row>
    <row r="195" spans="1:4" ht="45" customHeight="1">
      <c r="A195" s="1">
        <v>3.11</v>
      </c>
      <c r="B195" s="6" t="str">
        <f>LEFT(A195,3)</f>
        <v>3.1</v>
      </c>
      <c r="C195" s="7" t="s">
        <v>1003</v>
      </c>
      <c r="D195" s="7" t="s">
        <v>1136</v>
      </c>
    </row>
    <row r="196" spans="1:4" ht="45" customHeight="1">
      <c r="A196" s="1">
        <v>4.517</v>
      </c>
      <c r="B196" s="6" t="str">
        <f>LEFT(A196,3)</f>
        <v>4.5</v>
      </c>
      <c r="C196" s="7" t="s">
        <v>1137</v>
      </c>
      <c r="D196" s="7" t="s">
        <v>1138</v>
      </c>
    </row>
    <row r="197" spans="1:4" ht="45" customHeight="1">
      <c r="A197" s="1">
        <v>4.514</v>
      </c>
      <c r="B197" s="6" t="str">
        <f>LEFT(A197,3)</f>
        <v>4.5</v>
      </c>
      <c r="C197" s="7" t="s">
        <v>1139</v>
      </c>
      <c r="D197" s="7" t="s">
        <v>1140</v>
      </c>
    </row>
    <row r="198" spans="1:4" ht="45" customHeight="1">
      <c r="A198" s="1">
        <v>4.515</v>
      </c>
      <c r="B198" s="6" t="str">
        <f>LEFT(A198,3)</f>
        <v>4.5</v>
      </c>
      <c r="C198" s="7" t="s">
        <v>1139</v>
      </c>
      <c r="D198" s="7" t="s">
        <v>1141</v>
      </c>
    </row>
    <row r="199" spans="1:4" ht="45" customHeight="1">
      <c r="A199" s="1">
        <v>19.422</v>
      </c>
      <c r="B199" s="6" t="str">
        <f>LEFT(A199,4)</f>
        <v>19.4</v>
      </c>
      <c r="C199" s="7"/>
      <c r="D199" s="7" t="s">
        <v>1142</v>
      </c>
    </row>
    <row r="200" spans="1:4" ht="45" customHeight="1">
      <c r="A200" s="1">
        <v>3.458</v>
      </c>
      <c r="B200" s="6" t="str">
        <f>LEFT(A200,3)</f>
        <v>3.4</v>
      </c>
      <c r="C200" s="7" t="s">
        <v>1143</v>
      </c>
      <c r="D200" s="7" t="s">
        <v>1144</v>
      </c>
    </row>
    <row r="201" spans="1:4" ht="45" customHeight="1">
      <c r="A201" s="1">
        <v>14.157</v>
      </c>
      <c r="B201" s="6" t="str">
        <f>LEFT(A201,4)</f>
        <v>14.1</v>
      </c>
      <c r="C201" s="7"/>
      <c r="D201" s="7" t="s">
        <v>1145</v>
      </c>
    </row>
    <row r="202" spans="1:4" ht="45" customHeight="1">
      <c r="A202" s="1">
        <v>14.19</v>
      </c>
      <c r="B202" s="6" t="str">
        <f>LEFT(A202,4)</f>
        <v>14.1</v>
      </c>
      <c r="C202" s="7"/>
      <c r="D202" s="7" t="s">
        <v>1146</v>
      </c>
    </row>
    <row r="203" spans="1:4" ht="45" customHeight="1">
      <c r="A203" s="1">
        <v>23.445</v>
      </c>
      <c r="B203" s="6" t="str">
        <f>LEFT(A203,4)</f>
        <v>23.4</v>
      </c>
      <c r="C203" s="7" t="s">
        <v>1147</v>
      </c>
      <c r="D203" s="7" t="s">
        <v>1148</v>
      </c>
    </row>
    <row r="204" spans="1:4" ht="45" customHeight="1">
      <c r="A204" s="1">
        <v>27.535</v>
      </c>
      <c r="B204" s="6" t="str">
        <f>LEFT(A204,4)</f>
        <v>27.5</v>
      </c>
      <c r="C204" s="7" t="s">
        <v>1149</v>
      </c>
      <c r="D204" s="7" t="s">
        <v>1150</v>
      </c>
    </row>
    <row r="205" spans="1:4" ht="45" customHeight="1">
      <c r="A205" s="1">
        <v>5.33</v>
      </c>
      <c r="B205" s="6" t="str">
        <f>LEFT(A205,3)</f>
        <v>5.3</v>
      </c>
      <c r="C205" s="7" t="s">
        <v>1151</v>
      </c>
      <c r="D205" s="7" t="s">
        <v>1152</v>
      </c>
    </row>
    <row r="206" spans="1:4" ht="45" customHeight="1">
      <c r="A206" s="1">
        <v>9.22</v>
      </c>
      <c r="B206" s="6" t="str">
        <f>LEFT(A206,3)</f>
        <v>9.2</v>
      </c>
      <c r="C206" s="7"/>
      <c r="D206" s="7" t="s">
        <v>1153</v>
      </c>
    </row>
    <row r="207" spans="1:4" ht="45" customHeight="1">
      <c r="A207" s="1">
        <v>26.485</v>
      </c>
      <c r="B207" s="6" t="str">
        <f>LEFT(A207,4)</f>
        <v>26.4</v>
      </c>
      <c r="C207" s="7" t="s">
        <v>1154</v>
      </c>
      <c r="D207" s="7" t="s">
        <v>1155</v>
      </c>
    </row>
    <row r="208" spans="1:4" ht="45" customHeight="1">
      <c r="A208" s="1">
        <v>5.445</v>
      </c>
      <c r="B208" s="6" t="str">
        <f>LEFT(A208,3)</f>
        <v>5.4</v>
      </c>
      <c r="C208" s="7" t="s">
        <v>1156</v>
      </c>
      <c r="D208" s="7" t="s">
        <v>1157</v>
      </c>
    </row>
    <row r="209" spans="1:4" ht="45" customHeight="1">
      <c r="A209" s="1">
        <v>5.55</v>
      </c>
      <c r="B209" s="6" t="str">
        <f>LEFT(A209,3)</f>
        <v>5.5</v>
      </c>
      <c r="C209" s="7" t="s">
        <v>1156</v>
      </c>
      <c r="D209" s="7" t="s">
        <v>1158</v>
      </c>
    </row>
    <row r="210" spans="1:4" ht="45" customHeight="1">
      <c r="A210" s="1">
        <v>5.275</v>
      </c>
      <c r="B210" s="6" t="str">
        <f>LEFT(A210,3)</f>
        <v>5.2</v>
      </c>
      <c r="C210" s="7" t="s">
        <v>1159</v>
      </c>
      <c r="D210" s="7" t="s">
        <v>1160</v>
      </c>
    </row>
    <row r="211" spans="1:4" ht="45" customHeight="1">
      <c r="A211" s="1">
        <v>4.107</v>
      </c>
      <c r="B211" s="6" t="str">
        <f>LEFT(A211,3)</f>
        <v>4.1</v>
      </c>
      <c r="C211" s="7" t="s">
        <v>841</v>
      </c>
      <c r="D211" s="7" t="s">
        <v>1161</v>
      </c>
    </row>
    <row r="212" spans="1:4" ht="45" customHeight="1">
      <c r="A212" s="1">
        <v>4.111</v>
      </c>
      <c r="B212" s="6" t="str">
        <f>LEFT(A212,3)</f>
        <v>4.1</v>
      </c>
      <c r="C212" s="7" t="s">
        <v>841</v>
      </c>
      <c r="D212" s="7" t="s">
        <v>1162</v>
      </c>
    </row>
    <row r="213" spans="1:4" ht="45" customHeight="1">
      <c r="A213" s="1">
        <v>4.109</v>
      </c>
      <c r="B213" s="6" t="str">
        <f>LEFT(A213,3)</f>
        <v>4.1</v>
      </c>
      <c r="C213" s="7" t="s">
        <v>841</v>
      </c>
      <c r="D213" s="7" t="s">
        <v>1163</v>
      </c>
    </row>
    <row r="214" spans="1:4" ht="45" customHeight="1">
      <c r="A214" s="1">
        <v>4.115</v>
      </c>
      <c r="B214" s="6" t="str">
        <f>LEFT(A214,3)</f>
        <v>4.1</v>
      </c>
      <c r="C214" s="7" t="s">
        <v>841</v>
      </c>
      <c r="D214" s="7" t="s">
        <v>1164</v>
      </c>
    </row>
    <row r="215" spans="1:4" ht="45" customHeight="1">
      <c r="A215" s="1">
        <v>4.113</v>
      </c>
      <c r="B215" s="6" t="str">
        <f>LEFT(A215,3)</f>
        <v>4.1</v>
      </c>
      <c r="C215" s="7" t="s">
        <v>841</v>
      </c>
      <c r="D215" s="7" t="s">
        <v>1165</v>
      </c>
    </row>
    <row r="216" spans="1:4" ht="45" customHeight="1">
      <c r="A216" s="1">
        <v>4.105</v>
      </c>
      <c r="B216" s="6" t="str">
        <f>LEFT(A216,3)</f>
        <v>4.1</v>
      </c>
      <c r="C216" s="7" t="s">
        <v>841</v>
      </c>
      <c r="D216" s="7" t="s">
        <v>1166</v>
      </c>
    </row>
    <row r="217" spans="1:4" ht="45" customHeight="1">
      <c r="A217" s="1">
        <v>4.119</v>
      </c>
      <c r="B217" s="6" t="str">
        <f>LEFT(A217,3)</f>
        <v>4.1</v>
      </c>
      <c r="C217" s="7" t="s">
        <v>841</v>
      </c>
      <c r="D217" s="7" t="s">
        <v>1167</v>
      </c>
    </row>
    <row r="218" spans="1:4" ht="45" customHeight="1">
      <c r="A218" s="1">
        <v>4.117</v>
      </c>
      <c r="B218" s="6" t="str">
        <f>LEFT(A218,3)</f>
        <v>4.1</v>
      </c>
      <c r="C218" s="7" t="s">
        <v>841</v>
      </c>
      <c r="D218" s="7" t="s">
        <v>1168</v>
      </c>
    </row>
    <row r="219" spans="1:4" ht="45" customHeight="1">
      <c r="A219" s="1">
        <v>4.123</v>
      </c>
      <c r="B219" s="6" t="str">
        <f>LEFT(A219,3)</f>
        <v>4.1</v>
      </c>
      <c r="C219" s="7" t="s">
        <v>841</v>
      </c>
      <c r="D219" s="7" t="s">
        <v>1169</v>
      </c>
    </row>
    <row r="220" spans="1:4" ht="45" customHeight="1">
      <c r="A220" s="1">
        <v>4.121</v>
      </c>
      <c r="B220" s="6" t="str">
        <f>LEFT(A220,3)</f>
        <v>4.1</v>
      </c>
      <c r="C220" s="7" t="s">
        <v>841</v>
      </c>
      <c r="D220" s="7" t="s">
        <v>1170</v>
      </c>
    </row>
    <row r="221" spans="1:4" ht="45" customHeight="1">
      <c r="A221" s="1">
        <v>6.358</v>
      </c>
      <c r="B221" s="6" t="str">
        <f>LEFT(A221,3)</f>
        <v>6.3</v>
      </c>
      <c r="C221" s="7" t="s">
        <v>1171</v>
      </c>
      <c r="D221" s="7" t="s">
        <v>1172</v>
      </c>
    </row>
    <row r="222" spans="1:4" ht="45" customHeight="1">
      <c r="A222" s="1">
        <v>11.685</v>
      </c>
      <c r="B222" s="6" t="str">
        <f>LEFT(A222,4)</f>
        <v>11.6</v>
      </c>
      <c r="C222" s="7" t="s">
        <v>1173</v>
      </c>
      <c r="D222" s="7" t="s">
        <v>1174</v>
      </c>
    </row>
    <row r="223" spans="1:4" ht="45" customHeight="1">
      <c r="A223" s="1">
        <v>32.223</v>
      </c>
      <c r="B223" s="6" t="str">
        <f>LEFT(A223,4)</f>
        <v>32.2</v>
      </c>
      <c r="C223" s="7" t="s">
        <v>1175</v>
      </c>
      <c r="D223" s="7" t="s">
        <v>1176</v>
      </c>
    </row>
    <row r="224" spans="1:4" ht="45" customHeight="1">
      <c r="A224" s="1">
        <v>11.22</v>
      </c>
      <c r="B224" s="6" t="str">
        <f>LEFT(A224,4)</f>
        <v>11.2</v>
      </c>
      <c r="C224" s="7" t="s">
        <v>1177</v>
      </c>
      <c r="D224" s="7" t="s">
        <v>1178</v>
      </c>
    </row>
    <row r="225" spans="1:4" ht="45" customHeight="1">
      <c r="A225" s="1">
        <v>6.356</v>
      </c>
      <c r="B225" s="6" t="str">
        <f>LEFT(A225,3)</f>
        <v>6.3</v>
      </c>
      <c r="C225" s="7" t="s">
        <v>1179</v>
      </c>
      <c r="D225" s="7" t="s">
        <v>1180</v>
      </c>
    </row>
    <row r="226" spans="1:4" ht="45" customHeight="1">
      <c r="A226" s="1">
        <v>5.47</v>
      </c>
      <c r="B226" s="6" t="str">
        <f>LEFT(A226,3)</f>
        <v>5.4</v>
      </c>
      <c r="C226" s="7" t="s">
        <v>1181</v>
      </c>
      <c r="D226" s="7" t="s">
        <v>1182</v>
      </c>
    </row>
    <row r="227" spans="1:4" ht="45" customHeight="1">
      <c r="A227" s="1">
        <v>33.135</v>
      </c>
      <c r="B227" s="6" t="str">
        <f>LEFT(A227,4)</f>
        <v>33.1</v>
      </c>
      <c r="C227" s="7" t="s">
        <v>1183</v>
      </c>
      <c r="D227" s="7" t="s">
        <v>1184</v>
      </c>
    </row>
    <row r="228" spans="1:4" ht="45" customHeight="1">
      <c r="A228" s="1">
        <v>24.3</v>
      </c>
      <c r="B228" s="6" t="str">
        <f>LEFT(A228,4)</f>
        <v>24.3</v>
      </c>
      <c r="C228" s="7" t="s">
        <v>1185</v>
      </c>
      <c r="D228" s="7" t="s">
        <v>1186</v>
      </c>
    </row>
    <row r="229" spans="1:4" ht="45" customHeight="1">
      <c r="A229" s="1">
        <v>13.145</v>
      </c>
      <c r="B229" s="6" t="str">
        <f>LEFT(A229,4)</f>
        <v>13.1</v>
      </c>
      <c r="C229" s="7" t="s">
        <v>1187</v>
      </c>
      <c r="D229" s="7" t="s">
        <v>1188</v>
      </c>
    </row>
    <row r="230" spans="1:4" ht="45" customHeight="1">
      <c r="A230" s="1">
        <v>3.44</v>
      </c>
      <c r="B230" s="6" t="str">
        <f>LEFT(A230,3)</f>
        <v>3.4</v>
      </c>
      <c r="C230" s="7" t="s">
        <v>1189</v>
      </c>
      <c r="D230" s="7" t="s">
        <v>1190</v>
      </c>
    </row>
    <row r="231" spans="1:4" ht="45" customHeight="1">
      <c r="A231" s="1">
        <v>11.102</v>
      </c>
      <c r="B231" s="6" t="str">
        <f>LEFT(A231,4)</f>
        <v>11.1</v>
      </c>
      <c r="C231" s="7" t="s">
        <v>914</v>
      </c>
      <c r="D231" s="7" t="s">
        <v>1191</v>
      </c>
    </row>
    <row r="232" spans="1:4" ht="45" customHeight="1">
      <c r="A232" s="1">
        <v>3.189</v>
      </c>
      <c r="B232" s="6" t="str">
        <f>LEFT(A232,3)</f>
        <v>3.1</v>
      </c>
      <c r="C232" s="7" t="s">
        <v>1192</v>
      </c>
      <c r="D232" s="7" t="s">
        <v>1193</v>
      </c>
    </row>
    <row r="233" spans="1:4" ht="45" customHeight="1">
      <c r="A233" s="1">
        <v>32.225</v>
      </c>
      <c r="B233" s="6" t="str">
        <f>LEFT(A233,4)</f>
        <v>32.2</v>
      </c>
      <c r="C233" s="7" t="s">
        <v>1194</v>
      </c>
      <c r="D233" s="7" t="s">
        <v>1195</v>
      </c>
    </row>
    <row r="234" spans="1:4" ht="45" customHeight="1">
      <c r="A234" s="1">
        <v>6.17</v>
      </c>
      <c r="B234" s="6" t="str">
        <f>LEFT(A234,3)</f>
        <v>6.1</v>
      </c>
      <c r="C234" s="7" t="s">
        <v>1196</v>
      </c>
      <c r="D234" s="7" t="s">
        <v>1197</v>
      </c>
    </row>
    <row r="235" spans="1:4" ht="45" customHeight="1">
      <c r="A235" s="1">
        <v>32.38</v>
      </c>
      <c r="B235" s="6" t="str">
        <f>LEFT(A235,4)</f>
        <v>32.3</v>
      </c>
      <c r="C235" s="7" t="s">
        <v>1198</v>
      </c>
      <c r="D235" s="7" t="s">
        <v>1199</v>
      </c>
    </row>
    <row r="236" spans="1:4" ht="45" customHeight="1">
      <c r="A236" s="1">
        <v>14.4</v>
      </c>
      <c r="B236" s="6" t="str">
        <f>LEFT(A236,4)</f>
        <v>14.4</v>
      </c>
      <c r="C236" s="7" t="s">
        <v>1200</v>
      </c>
      <c r="D236" s="7" t="s">
        <v>1201</v>
      </c>
    </row>
    <row r="237" spans="1:4" ht="45" customHeight="1">
      <c r="A237" s="1">
        <v>7.225</v>
      </c>
      <c r="B237" s="6" t="str">
        <f>LEFT(A237,3)</f>
        <v>7.2</v>
      </c>
      <c r="C237" s="7" t="s">
        <v>930</v>
      </c>
      <c r="D237" s="7" t="s">
        <v>1202</v>
      </c>
    </row>
    <row r="238" spans="1:4" ht="45" customHeight="1">
      <c r="A238" s="1">
        <v>32.24</v>
      </c>
      <c r="B238" s="6" t="str">
        <f>LEFT(A238,4)</f>
        <v>32.2</v>
      </c>
      <c r="C238" s="7" t="s">
        <v>1203</v>
      </c>
      <c r="D238" s="7" t="s">
        <v>1204</v>
      </c>
    </row>
    <row r="239" spans="1:4" ht="45" customHeight="1">
      <c r="A239" s="1">
        <v>32.302</v>
      </c>
      <c r="B239" s="6" t="str">
        <f>LEFT(A239,4)</f>
        <v>32.3</v>
      </c>
      <c r="C239" s="7" t="s">
        <v>1205</v>
      </c>
      <c r="D239" s="7" t="s">
        <v>1206</v>
      </c>
    </row>
    <row r="240" spans="1:4" ht="45" customHeight="1">
      <c r="A240" s="1">
        <v>23.325</v>
      </c>
      <c r="B240" s="6" t="str">
        <f>LEFT(A240,4)</f>
        <v>23.3</v>
      </c>
      <c r="C240" s="7" t="s">
        <v>1207</v>
      </c>
      <c r="D240" s="7" t="s">
        <v>1208</v>
      </c>
    </row>
    <row r="241" spans="1:4" ht="45" customHeight="1">
      <c r="A241" s="1">
        <v>4.52</v>
      </c>
      <c r="B241" s="6" t="str">
        <f>LEFT(A241,3)</f>
        <v>4.5</v>
      </c>
      <c r="C241" s="7" t="s">
        <v>1139</v>
      </c>
      <c r="D241" s="7" t="s">
        <v>1209</v>
      </c>
    </row>
    <row r="242" spans="1:4" ht="45" customHeight="1">
      <c r="A242" s="1">
        <v>11.24</v>
      </c>
      <c r="B242" s="6" t="str">
        <f>LEFT(A242,4)</f>
        <v>11.2</v>
      </c>
      <c r="C242" s="7" t="s">
        <v>1210</v>
      </c>
      <c r="D242" s="7" t="s">
        <v>1211</v>
      </c>
    </row>
    <row r="243" spans="1:4" ht="45" customHeight="1">
      <c r="A243" s="1">
        <v>11.501</v>
      </c>
      <c r="B243" s="6" t="str">
        <f>LEFT(A243,4)</f>
        <v>11.5</v>
      </c>
      <c r="C243" s="7" t="s">
        <v>1006</v>
      </c>
      <c r="D243" s="7" t="s">
        <v>1212</v>
      </c>
    </row>
    <row r="244" spans="1:4" ht="45" customHeight="1">
      <c r="A244" s="1">
        <v>11.43</v>
      </c>
      <c r="B244" s="6" t="str">
        <f>LEFT(A244,4)</f>
        <v>11.4</v>
      </c>
      <c r="C244" s="7" t="s">
        <v>1213</v>
      </c>
      <c r="D244" s="7" t="s">
        <v>1214</v>
      </c>
    </row>
    <row r="245" spans="1:4" ht="45" customHeight="1">
      <c r="A245" s="1">
        <v>32.295</v>
      </c>
      <c r="B245" s="6" t="str">
        <f>LEFT(A245,4)</f>
        <v>32.2</v>
      </c>
      <c r="C245" s="7" t="s">
        <v>1215</v>
      </c>
      <c r="D245" s="7" t="s">
        <v>1216</v>
      </c>
    </row>
    <row r="246" spans="1:4" ht="45" customHeight="1">
      <c r="A246" s="1">
        <v>33.18</v>
      </c>
      <c r="B246" s="6" t="str">
        <f>LEFT(A246,4)</f>
        <v>33.1</v>
      </c>
      <c r="C246" s="7" t="s">
        <v>1215</v>
      </c>
      <c r="D246" s="7" t="s">
        <v>1217</v>
      </c>
    </row>
    <row r="247" spans="1:4" ht="45" customHeight="1">
      <c r="A247" s="1">
        <v>27.52</v>
      </c>
      <c r="B247" s="6" t="str">
        <f>LEFT(A247,4)</f>
        <v>27.5</v>
      </c>
      <c r="C247" s="7" t="s">
        <v>1218</v>
      </c>
      <c r="D247" s="7" t="s">
        <v>1219</v>
      </c>
    </row>
    <row r="248" spans="1:4" ht="45" customHeight="1">
      <c r="A248" s="1">
        <v>32.1</v>
      </c>
      <c r="B248" s="6" t="str">
        <f>LEFT(A248,4)</f>
        <v>32.1</v>
      </c>
      <c r="C248" s="7" t="s">
        <v>841</v>
      </c>
      <c r="D248" s="7" t="s">
        <v>1220</v>
      </c>
    </row>
    <row r="249" spans="1:4" ht="45" customHeight="1">
      <c r="A249" s="1">
        <v>11.44</v>
      </c>
      <c r="B249" s="6" t="str">
        <f>LEFT(A249,4)</f>
        <v>11.4</v>
      </c>
      <c r="C249" s="7" t="s">
        <v>1221</v>
      </c>
      <c r="D249" s="7" t="s">
        <v>1222</v>
      </c>
    </row>
    <row r="250" spans="1:4" ht="45" customHeight="1">
      <c r="A250" s="5" t="s">
        <v>396</v>
      </c>
      <c r="B250" s="6" t="str">
        <f>A250</f>
        <v>32-34</v>
      </c>
      <c r="C250" s="7" t="s">
        <v>1223</v>
      </c>
      <c r="D250" s="7" t="s">
        <v>1224</v>
      </c>
    </row>
    <row r="251" spans="1:4" ht="45" customHeight="1">
      <c r="A251" s="1">
        <v>11.232</v>
      </c>
      <c r="B251" s="6" t="str">
        <f>LEFT(A251,4)</f>
        <v>11.2</v>
      </c>
      <c r="C251" s="7" t="s">
        <v>1225</v>
      </c>
      <c r="D251" s="7" t="s">
        <v>1226</v>
      </c>
    </row>
    <row r="252" spans="1:4" ht="45" customHeight="1">
      <c r="A252" s="1">
        <v>11.26</v>
      </c>
      <c r="B252" s="6" t="str">
        <f>LEFT(A252,4)</f>
        <v>11.2</v>
      </c>
      <c r="C252" s="7" t="s">
        <v>1227</v>
      </c>
      <c r="D252" s="7" t="s">
        <v>1228</v>
      </c>
    </row>
    <row r="253" spans="1:4" ht="45" customHeight="1">
      <c r="A253" s="1">
        <v>32.245</v>
      </c>
      <c r="B253" s="6" t="str">
        <f>LEFT(A253,4)</f>
        <v>32.2</v>
      </c>
      <c r="C253" s="7" t="s">
        <v>1229</v>
      </c>
      <c r="D253" s="7" t="s">
        <v>1230</v>
      </c>
    </row>
    <row r="254" spans="1:4" ht="45" customHeight="1">
      <c r="A254" s="1">
        <v>32.25</v>
      </c>
      <c r="B254" s="6" t="str">
        <f>LEFT(A254,4)</f>
        <v>32.2</v>
      </c>
      <c r="C254" s="7" t="s">
        <v>1231</v>
      </c>
      <c r="D254" s="7" t="s">
        <v>1232</v>
      </c>
    </row>
    <row r="255" spans="1:4" ht="45" customHeight="1">
      <c r="A255" s="1">
        <v>26.27</v>
      </c>
      <c r="B255" s="6" t="str">
        <f>LEFT(A255,4)</f>
        <v>26.2</v>
      </c>
      <c r="C255" s="7" t="s">
        <v>1233</v>
      </c>
      <c r="D255" s="7" t="s">
        <v>1234</v>
      </c>
    </row>
    <row r="256" spans="1:4" ht="45" customHeight="1">
      <c r="A256" s="1">
        <v>27.4</v>
      </c>
      <c r="B256" s="6" t="str">
        <f>LEFT(A256,4)</f>
        <v>27.4</v>
      </c>
      <c r="C256" s="7" t="s">
        <v>1235</v>
      </c>
      <c r="D256" s="7" t="s">
        <v>1236</v>
      </c>
    </row>
    <row r="257" spans="1:4" ht="45" customHeight="1">
      <c r="A257" s="1">
        <v>11.692</v>
      </c>
      <c r="B257" s="6" t="str">
        <f>LEFT(A257,4)</f>
        <v>11.6</v>
      </c>
      <c r="C257" s="7" t="s">
        <v>1237</v>
      </c>
      <c r="D257" s="7" t="s">
        <v>1238</v>
      </c>
    </row>
    <row r="258" spans="1:4" ht="45" customHeight="1">
      <c r="A258" s="5" t="s">
        <v>396</v>
      </c>
      <c r="B258" s="6" t="str">
        <f>A258</f>
        <v>32-34</v>
      </c>
      <c r="C258" s="7" t="s">
        <v>1239</v>
      </c>
      <c r="D258" s="7" t="s">
        <v>1240</v>
      </c>
    </row>
    <row r="259" spans="1:4" ht="45" customHeight="1">
      <c r="A259" s="1">
        <v>26.463</v>
      </c>
      <c r="B259" s="6" t="str">
        <f>LEFT(A259,4)</f>
        <v>26.4</v>
      </c>
      <c r="C259" s="7" t="s">
        <v>1241</v>
      </c>
      <c r="D259" s="7" t="s">
        <v>1242</v>
      </c>
    </row>
    <row r="260" spans="1:4" ht="45" customHeight="1">
      <c r="A260" s="1">
        <v>6.354</v>
      </c>
      <c r="B260" s="6" t="str">
        <f>LEFT(A260,3)</f>
        <v>6.3</v>
      </c>
      <c r="C260" s="7" t="s">
        <v>1243</v>
      </c>
      <c r="D260" s="7" t="s">
        <v>1244</v>
      </c>
    </row>
    <row r="261" spans="1:4" ht="45" customHeight="1">
      <c r="A261" s="1">
        <v>16.435</v>
      </c>
      <c r="B261" s="6" t="str">
        <f>LEFT(A261,4)</f>
        <v>16.4</v>
      </c>
      <c r="C261" s="7" t="s">
        <v>1245</v>
      </c>
      <c r="D261" s="7" t="s">
        <v>1246</v>
      </c>
    </row>
    <row r="262" spans="1:4" ht="45" customHeight="1">
      <c r="A262" s="1">
        <v>32.5</v>
      </c>
      <c r="B262" s="6" t="str">
        <f>LEFT(A262,4)</f>
        <v>32.5</v>
      </c>
      <c r="C262" s="7" t="s">
        <v>1247</v>
      </c>
      <c r="D262" s="7" t="s">
        <v>1248</v>
      </c>
    </row>
    <row r="263" spans="1:4" ht="45" customHeight="1">
      <c r="A263" s="1">
        <v>11.252</v>
      </c>
      <c r="B263" s="6" t="str">
        <f>LEFT(A263,4)</f>
        <v>11.2</v>
      </c>
      <c r="C263" s="7" t="s">
        <v>1249</v>
      </c>
      <c r="D263" s="7" t="s">
        <v>1250</v>
      </c>
    </row>
    <row r="264" spans="1:4" ht="45" customHeight="1">
      <c r="A264" s="1">
        <v>8.31</v>
      </c>
      <c r="B264" s="6" t="str">
        <f>LEFT(A264,3)</f>
        <v>8.3</v>
      </c>
      <c r="C264" s="7" t="s">
        <v>1251</v>
      </c>
      <c r="D264" s="7" t="s">
        <v>1252</v>
      </c>
    </row>
    <row r="265" spans="1:4" ht="45" customHeight="1">
      <c r="A265" s="1">
        <v>23.465</v>
      </c>
      <c r="B265" s="6" t="str">
        <f>LEFT(A265,4)</f>
        <v>23.4</v>
      </c>
      <c r="C265" s="7"/>
      <c r="D265" s="7" t="s">
        <v>1253</v>
      </c>
    </row>
    <row r="266" spans="1:4" ht="45" customHeight="1">
      <c r="A266" s="1">
        <v>32.41</v>
      </c>
      <c r="B266" s="6" t="str">
        <f>LEFT(A266,4)</f>
        <v>32.4</v>
      </c>
      <c r="C266" s="7" t="s">
        <v>1254</v>
      </c>
      <c r="D266" s="7" t="s">
        <v>1255</v>
      </c>
    </row>
    <row r="267" spans="1:4" ht="45" customHeight="1">
      <c r="A267" s="1">
        <v>13.555</v>
      </c>
      <c r="B267" s="6" t="str">
        <f>LEFT(A267,4)</f>
        <v>13.5</v>
      </c>
      <c r="C267" s="7" t="s">
        <v>1256</v>
      </c>
      <c r="D267" s="7" t="s">
        <v>1257</v>
      </c>
    </row>
    <row r="268" spans="1:4" ht="45" customHeight="1">
      <c r="A268" s="1">
        <v>30.505</v>
      </c>
      <c r="B268" s="6" t="str">
        <f>LEFT(A268,4)</f>
        <v>30.5</v>
      </c>
      <c r="C268" s="7" t="s">
        <v>1258</v>
      </c>
      <c r="D268" s="7" t="s">
        <v>1259</v>
      </c>
    </row>
    <row r="269" spans="1:4" ht="45" customHeight="1">
      <c r="A269" s="1">
        <v>11.54</v>
      </c>
      <c r="B269" s="6" t="str">
        <f>LEFT(A269,4)</f>
        <v>11.5</v>
      </c>
      <c r="C269" s="7" t="s">
        <v>1260</v>
      </c>
      <c r="D269" s="7" t="s">
        <v>1261</v>
      </c>
    </row>
    <row r="270" spans="1:4" ht="45" customHeight="1">
      <c r="A270" s="1">
        <v>14.545</v>
      </c>
      <c r="B270" s="6" t="str">
        <f>LEFT(A270,4)</f>
        <v>14.5</v>
      </c>
      <c r="C270" s="7" t="s">
        <v>1200</v>
      </c>
      <c r="D270" s="7" t="s">
        <v>1262</v>
      </c>
    </row>
    <row r="271" spans="1:4" ht="45" customHeight="1">
      <c r="A271" s="1">
        <v>26.352</v>
      </c>
      <c r="B271" s="6" t="str">
        <f>LEFT(A271,4)</f>
        <v>26.3</v>
      </c>
      <c r="C271" s="7" t="s">
        <v>1263</v>
      </c>
      <c r="D271" s="7" t="s">
        <v>1264</v>
      </c>
    </row>
    <row r="272" spans="1:4" ht="45" customHeight="1">
      <c r="A272" s="1">
        <v>15.555</v>
      </c>
      <c r="B272" s="6" t="str">
        <f>LEFT(A272,4)</f>
        <v>15.5</v>
      </c>
      <c r="C272" s="7" t="s">
        <v>1265</v>
      </c>
      <c r="D272" s="7" t="s">
        <v>1266</v>
      </c>
    </row>
    <row r="273" spans="1:4" ht="45" customHeight="1">
      <c r="A273" s="1">
        <v>32.4</v>
      </c>
      <c r="B273" s="6" t="str">
        <f>LEFT(A273,4)</f>
        <v>32.4</v>
      </c>
      <c r="C273" s="7" t="s">
        <v>1267</v>
      </c>
      <c r="D273" s="7" t="s">
        <v>1268</v>
      </c>
    </row>
    <row r="274" spans="1:4" ht="45" customHeight="1">
      <c r="A274" s="1">
        <v>11.5</v>
      </c>
      <c r="B274" s="6" t="str">
        <f>LEFT(A274,4)</f>
        <v>11.5</v>
      </c>
      <c r="C274" s="7" t="s">
        <v>1269</v>
      </c>
      <c r="D274" s="7" t="s">
        <v>1270</v>
      </c>
    </row>
    <row r="275" spans="1:4" ht="45" customHeight="1">
      <c r="A275" s="1">
        <v>11.65</v>
      </c>
      <c r="B275" s="6" t="str">
        <f>LEFT(A275,4)</f>
        <v>11.6</v>
      </c>
      <c r="C275" s="7" t="s">
        <v>1271</v>
      </c>
      <c r="D275" s="7" t="s">
        <v>1272</v>
      </c>
    </row>
    <row r="276" spans="1:4" ht="45" customHeight="1">
      <c r="A276" s="1">
        <v>26.2</v>
      </c>
      <c r="B276" s="6" t="str">
        <f>LEFT(A276,4)</f>
        <v>26.2</v>
      </c>
      <c r="C276" s="7" t="s">
        <v>948</v>
      </c>
      <c r="D276" s="7" t="s">
        <v>1273</v>
      </c>
    </row>
    <row r="277" spans="1:4" ht="45" customHeight="1">
      <c r="A277" s="1">
        <v>11.125</v>
      </c>
      <c r="B277" s="6" t="str">
        <f>LEFT(A277,4)</f>
        <v>11.1</v>
      </c>
      <c r="C277" s="7" t="s">
        <v>1274</v>
      </c>
      <c r="D277" s="7" t="s">
        <v>1275</v>
      </c>
    </row>
    <row r="278" spans="1:4" ht="45" customHeight="1">
      <c r="A278" s="1">
        <v>23.407</v>
      </c>
      <c r="B278" s="6" t="str">
        <f>LEFT(A278,4)</f>
        <v>23.4</v>
      </c>
      <c r="C278" s="7" t="s">
        <v>1276</v>
      </c>
      <c r="D278" s="7" t="s">
        <v>1277</v>
      </c>
    </row>
    <row r="279" spans="1:4" ht="45" customHeight="1">
      <c r="A279" s="1">
        <v>5.492</v>
      </c>
      <c r="B279" s="6" t="str">
        <f>LEFT(A279,3)</f>
        <v>5.4</v>
      </c>
      <c r="C279" s="7" t="s">
        <v>1278</v>
      </c>
      <c r="D279" s="7" t="s">
        <v>1279</v>
      </c>
    </row>
    <row r="280" spans="1:4" ht="45" customHeight="1">
      <c r="A280" s="1">
        <v>11.655</v>
      </c>
      <c r="B280" s="6" t="str">
        <f>LEFT(A280,4)</f>
        <v>11.6</v>
      </c>
      <c r="C280" s="7" t="s">
        <v>1280</v>
      </c>
      <c r="D280" s="7" t="s">
        <v>1281</v>
      </c>
    </row>
    <row r="281" spans="1:4" ht="45" customHeight="1">
      <c r="A281" s="1">
        <v>5.355</v>
      </c>
      <c r="B281" s="6" t="str">
        <f>LEFT(A281,3)</f>
        <v>5.3</v>
      </c>
      <c r="C281" s="7" t="s">
        <v>1282</v>
      </c>
      <c r="D281" s="7" t="s">
        <v>1283</v>
      </c>
    </row>
    <row r="282" spans="1:4" ht="45" customHeight="1">
      <c r="A282" s="1">
        <v>5.474</v>
      </c>
      <c r="B282" s="6" t="str">
        <f>LEFT(A282,3)</f>
        <v>5.4</v>
      </c>
      <c r="C282" s="7" t="s">
        <v>1282</v>
      </c>
      <c r="D282" s="7" t="s">
        <v>1284</v>
      </c>
    </row>
    <row r="283" spans="1:4" ht="45" customHeight="1">
      <c r="A283" s="1">
        <v>5.372</v>
      </c>
      <c r="B283" s="6" t="str">
        <f>LEFT(A283,3)</f>
        <v>5.3</v>
      </c>
      <c r="C283" s="7" t="s">
        <v>1285</v>
      </c>
      <c r="D283" s="7" t="s">
        <v>1286</v>
      </c>
    </row>
    <row r="284" spans="1:4" ht="45" customHeight="1">
      <c r="A284" s="1">
        <v>5.384</v>
      </c>
      <c r="B284" s="6" t="str">
        <f>LEFT(A284,3)</f>
        <v>5.3</v>
      </c>
      <c r="C284" s="7" t="s">
        <v>1278</v>
      </c>
      <c r="D284" s="7" t="s">
        <v>1287</v>
      </c>
    </row>
    <row r="285" spans="1:4" ht="45" customHeight="1">
      <c r="A285" s="1">
        <v>11.415</v>
      </c>
      <c r="B285" s="6" t="str">
        <f>LEFT(A285,4)</f>
        <v>11.4</v>
      </c>
      <c r="C285" s="7" t="s">
        <v>1288</v>
      </c>
      <c r="D285" s="7" t="s">
        <v>1289</v>
      </c>
    </row>
    <row r="286" spans="1:4" ht="45" customHeight="1">
      <c r="A286" s="1">
        <v>22.65</v>
      </c>
      <c r="B286" s="6" t="str">
        <f>LEFT(A286,4)</f>
        <v>22.6</v>
      </c>
      <c r="C286" s="7" t="s">
        <v>1290</v>
      </c>
      <c r="D286" s="7" t="s">
        <v>1291</v>
      </c>
    </row>
    <row r="287" spans="1:4" ht="45" customHeight="1">
      <c r="A287" s="1">
        <v>32.26</v>
      </c>
      <c r="B287" s="6" t="str">
        <f>LEFT(A287,4)</f>
        <v>32.2</v>
      </c>
      <c r="C287" s="7" t="s">
        <v>1292</v>
      </c>
      <c r="D287" s="7" t="s">
        <v>1293</v>
      </c>
    </row>
    <row r="288" spans="1:4" ht="45" customHeight="1">
      <c r="A288" s="1">
        <v>7.445</v>
      </c>
      <c r="B288" s="6" t="str">
        <f>LEFT(A288,3)</f>
        <v>7.4</v>
      </c>
      <c r="C288" s="7" t="s">
        <v>1241</v>
      </c>
      <c r="D288" s="7" t="s">
        <v>1294</v>
      </c>
    </row>
    <row r="289" spans="1:4" ht="45" customHeight="1">
      <c r="A289" s="1">
        <v>14.345</v>
      </c>
      <c r="B289" s="6" t="str">
        <f>LEFT(A289,4)</f>
        <v>14.3</v>
      </c>
      <c r="C289" s="7" t="s">
        <v>1295</v>
      </c>
      <c r="D289" s="7" t="s">
        <v>1296</v>
      </c>
    </row>
    <row r="290" spans="1:4" ht="45" customHeight="1">
      <c r="A290" s="1">
        <v>32.405</v>
      </c>
      <c r="B290" s="6" t="str">
        <f>LEFT(A290,4)</f>
        <v>32.4</v>
      </c>
      <c r="C290" s="7" t="s">
        <v>1297</v>
      </c>
      <c r="D290" s="7" t="s">
        <v>1298</v>
      </c>
    </row>
    <row r="291" spans="1:4" ht="45" customHeight="1">
      <c r="A291" s="5" t="s">
        <v>396</v>
      </c>
      <c r="B291" s="6" t="str">
        <f>A291</f>
        <v>32-34</v>
      </c>
      <c r="C291" s="7" t="s">
        <v>1243</v>
      </c>
      <c r="D291" s="7" t="s">
        <v>1299</v>
      </c>
    </row>
    <row r="292" spans="1:4" ht="45" customHeight="1">
      <c r="A292" s="1">
        <v>11.236</v>
      </c>
      <c r="B292" s="6" t="str">
        <f>LEFT(A292,4)</f>
        <v>11.2</v>
      </c>
      <c r="C292" s="7" t="s">
        <v>1300</v>
      </c>
      <c r="D292" s="7" t="s">
        <v>1301</v>
      </c>
    </row>
    <row r="293" spans="1:4" ht="45" customHeight="1">
      <c r="A293" s="1">
        <v>11.51</v>
      </c>
      <c r="B293" s="6" t="str">
        <f>LEFT(A293,4)</f>
        <v>11.5</v>
      </c>
      <c r="C293" s="7" t="s">
        <v>1302</v>
      </c>
      <c r="D293" s="7" t="s">
        <v>1303</v>
      </c>
    </row>
    <row r="294" spans="1:4" ht="45" customHeight="1">
      <c r="A294" s="1">
        <v>26.464</v>
      </c>
      <c r="B294" s="6" t="str">
        <f>LEFT(A294,4)</f>
        <v>26.4</v>
      </c>
      <c r="C294" s="7"/>
      <c r="D294" s="7" t="s">
        <v>1304</v>
      </c>
    </row>
    <row r="295" spans="1:4" ht="45" customHeight="1">
      <c r="A295" s="1">
        <v>6.352</v>
      </c>
      <c r="B295" s="6" t="str">
        <f>LEFT(A295,3)</f>
        <v>6.3</v>
      </c>
      <c r="C295" s="7" t="s">
        <v>1305</v>
      </c>
      <c r="D295" s="7" t="s">
        <v>1306</v>
      </c>
    </row>
    <row r="296" spans="1:4" ht="45" customHeight="1">
      <c r="A296" s="1">
        <v>32.23</v>
      </c>
      <c r="B296" s="6" t="str">
        <f>LEFT(A296,4)</f>
        <v>32.2</v>
      </c>
      <c r="C296" s="7" t="s">
        <v>1307</v>
      </c>
      <c r="D296" s="7" t="s">
        <v>1308</v>
      </c>
    </row>
    <row r="297" spans="1:4" ht="45" customHeight="1">
      <c r="A297" s="1">
        <v>11.691</v>
      </c>
      <c r="B297" s="6" t="str">
        <f>LEFT(A297,4)</f>
        <v>11.6</v>
      </c>
      <c r="C297" s="7" t="s">
        <v>1309</v>
      </c>
      <c r="D297" s="7" t="s">
        <v>1310</v>
      </c>
    </row>
    <row r="298" spans="1:4" ht="45" customHeight="1">
      <c r="A298" s="1">
        <v>5.398</v>
      </c>
      <c r="B298" s="6" t="str">
        <f>LEFT(A298,3)</f>
        <v>5.3</v>
      </c>
      <c r="C298" s="7" t="s">
        <v>1311</v>
      </c>
      <c r="D298" s="7" t="s">
        <v>1312</v>
      </c>
    </row>
    <row r="299" spans="1:4" ht="45" customHeight="1">
      <c r="A299" s="1">
        <v>32.27</v>
      </c>
      <c r="B299" s="6" t="str">
        <f>LEFT(A299,4)</f>
        <v>32.2</v>
      </c>
      <c r="C299" s="7" t="s">
        <v>1313</v>
      </c>
      <c r="D299" s="7" t="s">
        <v>1314</v>
      </c>
    </row>
    <row r="300" spans="1:4" ht="45" customHeight="1">
      <c r="A300" s="1">
        <v>27.5</v>
      </c>
      <c r="B300" s="6" t="str">
        <f>LEFT(A300,4)</f>
        <v>27.5</v>
      </c>
      <c r="C300" s="7"/>
      <c r="D300" s="7" t="s">
        <v>1315</v>
      </c>
    </row>
    <row r="301" spans="1:4" ht="45" customHeight="1">
      <c r="A301" s="1">
        <v>13.5</v>
      </c>
      <c r="B301" s="6" t="str">
        <f>LEFT(A301,4)</f>
        <v>13.5</v>
      </c>
      <c r="C301" s="7" t="s">
        <v>1316</v>
      </c>
      <c r="D301" s="7" t="s">
        <v>1317</v>
      </c>
    </row>
    <row r="302" spans="1:4" ht="45" customHeight="1">
      <c r="A302" s="1">
        <v>26.3</v>
      </c>
      <c r="B302" s="6" t="str">
        <f>LEFT(A302,4)</f>
        <v>26.3</v>
      </c>
      <c r="C302" s="7" t="s">
        <v>1318</v>
      </c>
      <c r="D302" s="7" t="s">
        <v>1319</v>
      </c>
    </row>
    <row r="303" spans="1:4" ht="45" customHeight="1">
      <c r="A303" s="1">
        <v>3.1</v>
      </c>
      <c r="B303" s="6" t="str">
        <f>LEFT(A303,3)</f>
        <v>3.1</v>
      </c>
      <c r="C303" s="7" t="s">
        <v>1320</v>
      </c>
      <c r="D303" s="7" t="s">
        <v>1321</v>
      </c>
    </row>
    <row r="304" spans="1:4" ht="45" customHeight="1">
      <c r="A304" s="1">
        <v>32.28</v>
      </c>
      <c r="B304" s="6" t="str">
        <f>LEFT(A304,4)</f>
        <v>32.2</v>
      </c>
      <c r="C304" s="7" t="s">
        <v>1322</v>
      </c>
      <c r="D304" s="7" t="s">
        <v>1323</v>
      </c>
    </row>
    <row r="305" spans="1:4" ht="45" customHeight="1">
      <c r="A305" s="1">
        <v>13.215</v>
      </c>
      <c r="B305" s="6" t="str">
        <f>LEFT(A305,4)</f>
        <v>13.2</v>
      </c>
      <c r="C305" s="7" t="s">
        <v>1324</v>
      </c>
      <c r="D305" s="7" t="s">
        <v>1325</v>
      </c>
    </row>
    <row r="306" spans="1:4" ht="45" customHeight="1">
      <c r="A306" s="1">
        <v>11.42</v>
      </c>
      <c r="B306" s="6" t="str">
        <f>LEFT(A306,4)</f>
        <v>11.4</v>
      </c>
      <c r="C306" s="7" t="s">
        <v>1326</v>
      </c>
      <c r="D306" s="7" t="s">
        <v>1327</v>
      </c>
    </row>
    <row r="307" spans="1:4" ht="45" customHeight="1">
      <c r="A307" s="1">
        <v>33.225</v>
      </c>
      <c r="B307" s="6" t="str">
        <f>LEFT(A307,4)</f>
        <v>33.2</v>
      </c>
      <c r="C307" s="7" t="s">
        <v>1096</v>
      </c>
      <c r="D307" s="7" t="s">
        <v>1328</v>
      </c>
    </row>
    <row r="308" spans="1:4" ht="45" customHeight="1">
      <c r="A308" s="1">
        <v>11.253</v>
      </c>
      <c r="B308" s="6" t="str">
        <f>LEFT(A308,4)</f>
        <v>11.2</v>
      </c>
      <c r="C308" s="7" t="s">
        <v>1249</v>
      </c>
      <c r="D308" s="7" t="s">
        <v>1329</v>
      </c>
    </row>
    <row r="309" spans="1:4" ht="45" customHeight="1">
      <c r="A309" s="1">
        <v>6.216</v>
      </c>
      <c r="B309" s="6" t="str">
        <f>LEFT(A309,3)</f>
        <v>6.2</v>
      </c>
      <c r="C309" s="7" t="s">
        <v>1330</v>
      </c>
      <c r="D309" s="7" t="s">
        <v>1331</v>
      </c>
    </row>
    <row r="310" spans="1:4" ht="45" customHeight="1">
      <c r="A310" s="1">
        <v>6.215</v>
      </c>
      <c r="B310" s="6" t="str">
        <f>LEFT(A310,3)</f>
        <v>6.2</v>
      </c>
      <c r="C310" s="7" t="s">
        <v>1330</v>
      </c>
      <c r="D310" s="7" t="s">
        <v>1332</v>
      </c>
    </row>
    <row r="311" spans="1:4" ht="45" customHeight="1">
      <c r="A311" s="1">
        <v>26.3</v>
      </c>
      <c r="B311" s="6" t="str">
        <f>LEFT(A311,4)</f>
        <v>26.3</v>
      </c>
      <c r="C311" s="7" t="s">
        <v>1333</v>
      </c>
      <c r="D311" s="7" t="s">
        <v>1334</v>
      </c>
    </row>
    <row r="312" spans="1:4" ht="45" customHeight="1">
      <c r="A312" s="1">
        <v>33.57</v>
      </c>
      <c r="B312" s="6" t="str">
        <f>LEFT(A312,4)</f>
        <v>33.5</v>
      </c>
      <c r="C312" s="7" t="s">
        <v>1100</v>
      </c>
      <c r="D312" s="7" t="s">
        <v>1335</v>
      </c>
    </row>
    <row r="313" spans="1:4" ht="45" customHeight="1">
      <c r="A313" s="1">
        <v>5.542</v>
      </c>
      <c r="B313" s="6" t="str">
        <f>LEFT(A313,3)</f>
        <v>5.5</v>
      </c>
      <c r="C313" s="7" t="s">
        <v>1048</v>
      </c>
      <c r="D313" s="7" t="s">
        <v>1336</v>
      </c>
    </row>
    <row r="314" spans="1:4" ht="45" customHeight="1">
      <c r="A314" s="1">
        <v>6.211</v>
      </c>
      <c r="B314" s="6" t="str">
        <f>LEFT(A314,3)</f>
        <v>6.2</v>
      </c>
      <c r="C314" s="7" t="s">
        <v>1048</v>
      </c>
      <c r="D314" s="7" t="s">
        <v>1337</v>
      </c>
    </row>
    <row r="315" spans="1:4" ht="45" customHeight="1">
      <c r="A315" s="1">
        <v>6.21</v>
      </c>
      <c r="B315" s="6" t="str">
        <f>LEFT(A315,3)</f>
        <v>6.2</v>
      </c>
      <c r="C315" s="7" t="s">
        <v>1048</v>
      </c>
      <c r="D315" s="7" t="s">
        <v>1338</v>
      </c>
    </row>
    <row r="316" spans="1:4" ht="45" customHeight="1">
      <c r="A316" s="1">
        <v>4.4</v>
      </c>
      <c r="B316" s="6" t="str">
        <f>LEFT(A316,3)</f>
        <v>4.4</v>
      </c>
      <c r="C316" s="7" t="s">
        <v>957</v>
      </c>
      <c r="D316" s="7" t="s">
        <v>1339</v>
      </c>
    </row>
    <row r="317" spans="1:4" ht="45" customHeight="1">
      <c r="A317" s="1">
        <v>13.22</v>
      </c>
      <c r="B317" s="6" t="str">
        <f>LEFT(A317,4)</f>
        <v>13.2</v>
      </c>
      <c r="C317" s="7" t="s">
        <v>957</v>
      </c>
      <c r="D317" s="7" t="s">
        <v>1340</v>
      </c>
    </row>
    <row r="318" spans="1:4" ht="45" customHeight="1">
      <c r="A318" s="1">
        <v>5.17</v>
      </c>
      <c r="B318" s="6" t="str">
        <f>LEFT(A318,3)</f>
        <v>5.1</v>
      </c>
      <c r="C318" s="7" t="s">
        <v>1341</v>
      </c>
      <c r="D318" s="7" t="s">
        <v>1342</v>
      </c>
    </row>
    <row r="319" spans="1:4" ht="45" customHeight="1">
      <c r="A319" s="1">
        <v>8.505</v>
      </c>
      <c r="B319" s="6" t="str">
        <f>LEFT(A319,3)</f>
        <v>8.5</v>
      </c>
      <c r="C319" s="7" t="s">
        <v>1006</v>
      </c>
      <c r="D319" s="7" t="s">
        <v>1343</v>
      </c>
    </row>
    <row r="320" spans="1:4" ht="45" customHeight="1">
      <c r="A320" s="1">
        <v>5.125</v>
      </c>
      <c r="B320" s="6" t="str">
        <f>LEFT(A320,3)</f>
        <v>5.1</v>
      </c>
      <c r="C320" s="7" t="s">
        <v>1267</v>
      </c>
      <c r="D320" s="7" t="s">
        <v>1344</v>
      </c>
    </row>
    <row r="321" spans="1:4" ht="45" customHeight="1">
      <c r="A321" s="1">
        <v>3.24</v>
      </c>
      <c r="B321" s="6" t="str">
        <f>LEFT(A321,3)</f>
        <v>3.2</v>
      </c>
      <c r="C321" s="7" t="s">
        <v>1324</v>
      </c>
      <c r="D321" s="7" t="s">
        <v>1345</v>
      </c>
    </row>
    <row r="322" spans="1:4" ht="45" customHeight="1">
      <c r="A322" s="1">
        <v>3.235</v>
      </c>
      <c r="B322" s="6" t="str">
        <f>LEFT(A322,3)</f>
        <v>3.2</v>
      </c>
      <c r="C322" s="7" t="s">
        <v>1346</v>
      </c>
      <c r="D322" s="7" t="s">
        <v>1347</v>
      </c>
    </row>
    <row r="323" spans="1:4" ht="45" customHeight="1">
      <c r="A323" s="1">
        <v>3.26</v>
      </c>
      <c r="B323" s="6" t="str">
        <f>LEFT(A323,3)</f>
        <v>3.2</v>
      </c>
      <c r="C323" s="7"/>
      <c r="D323" s="7" t="s">
        <v>1348</v>
      </c>
    </row>
    <row r="324" spans="1:4" ht="45" customHeight="1">
      <c r="A324" s="1">
        <v>13.205</v>
      </c>
      <c r="B324" s="6" t="str">
        <f>LEFT(A324,4)</f>
        <v>13.2</v>
      </c>
      <c r="C324" s="7" t="s">
        <v>1349</v>
      </c>
      <c r="D324" s="7" t="s">
        <v>1350</v>
      </c>
    </row>
    <row r="325" spans="1:4" ht="45" customHeight="1">
      <c r="A325" s="1">
        <v>3.25</v>
      </c>
      <c r="B325" s="6" t="str">
        <f>LEFT(A325,3)</f>
        <v>3.2</v>
      </c>
      <c r="C325" s="7" t="s">
        <v>1351</v>
      </c>
      <c r="D325" s="7" t="s">
        <v>1352</v>
      </c>
    </row>
    <row r="326" spans="1:4" ht="45" customHeight="1">
      <c r="A326" s="1">
        <v>3.21</v>
      </c>
      <c r="B326" s="6" t="str">
        <f>LEFT(A326,3)</f>
        <v>3.2</v>
      </c>
      <c r="C326" s="7" t="s">
        <v>1353</v>
      </c>
      <c r="D326" s="7" t="s">
        <v>1354</v>
      </c>
    </row>
    <row r="327" spans="1:4" ht="45" customHeight="1">
      <c r="A327" s="1">
        <v>3.188</v>
      </c>
      <c r="B327" s="6" t="str">
        <f>LEFT(A327,3)</f>
        <v>3.1</v>
      </c>
      <c r="C327" s="7" t="s">
        <v>1355</v>
      </c>
      <c r="D327" s="7" t="s">
        <v>1356</v>
      </c>
    </row>
    <row r="328" spans="1:4" ht="45" customHeight="1">
      <c r="A328" s="1">
        <v>5.4</v>
      </c>
      <c r="B328" s="6" t="str">
        <f>LEFT(A328,3)</f>
        <v>5.4</v>
      </c>
      <c r="C328" s="7" t="s">
        <v>1357</v>
      </c>
      <c r="D328" s="7" t="s">
        <v>1358</v>
      </c>
    </row>
    <row r="329" spans="1:4" ht="45" customHeight="1">
      <c r="A329" s="1">
        <v>14.344</v>
      </c>
      <c r="B329" s="6" t="str">
        <f>LEFT(A329,4)</f>
        <v>14.3</v>
      </c>
      <c r="C329" s="7" t="s">
        <v>1359</v>
      </c>
      <c r="D329" s="7" t="s">
        <v>1360</v>
      </c>
    </row>
    <row r="330" spans="1:4" ht="45" customHeight="1">
      <c r="A330" s="1">
        <v>6.1</v>
      </c>
      <c r="B330" s="6" t="str">
        <f>LEFT(A330,3)</f>
        <v>6.1</v>
      </c>
      <c r="C330" s="7" t="s">
        <v>1361</v>
      </c>
      <c r="D330" s="7" t="s">
        <v>1362</v>
      </c>
    </row>
    <row r="331" spans="1:4" ht="45" customHeight="1">
      <c r="A331" s="1">
        <v>14.27</v>
      </c>
      <c r="B331" s="6" t="str">
        <f>LEFT(A331,4)</f>
        <v>14.2</v>
      </c>
      <c r="C331" s="7" t="s">
        <v>1363</v>
      </c>
      <c r="D331" s="7" t="s">
        <v>1364</v>
      </c>
    </row>
    <row r="332" spans="1:4" ht="45" customHeight="1">
      <c r="A332" s="1">
        <v>13.541</v>
      </c>
      <c r="B332" s="6" t="str">
        <f>LEFT(A332,4)</f>
        <v>13.5</v>
      </c>
      <c r="C332" s="7" t="s">
        <v>1365</v>
      </c>
      <c r="D332" s="7" t="s">
        <v>1366</v>
      </c>
    </row>
    <row r="333" spans="1:4" ht="45" customHeight="1">
      <c r="A333" s="1">
        <v>3.401</v>
      </c>
      <c r="B333" s="6" t="str">
        <f>LEFT(A333,3)</f>
        <v>3.4</v>
      </c>
      <c r="C333" s="7"/>
      <c r="D333" s="7" t="s">
        <v>1367</v>
      </c>
    </row>
    <row r="334" spans="1:4" ht="45" customHeight="1">
      <c r="A334" s="1">
        <v>6.235</v>
      </c>
      <c r="B334" s="6" t="str">
        <f>LEFT(A334,3)</f>
        <v>6.2</v>
      </c>
      <c r="C334" s="7" t="s">
        <v>1368</v>
      </c>
      <c r="D334" s="7" t="s">
        <v>1369</v>
      </c>
    </row>
    <row r="335" spans="1:4" ht="45" customHeight="1">
      <c r="A335" s="1">
        <v>32.315</v>
      </c>
      <c r="B335" s="6" t="str">
        <f>LEFT(A335,4)</f>
        <v>32.3</v>
      </c>
      <c r="C335" s="7" t="s">
        <v>1370</v>
      </c>
      <c r="D335" s="7" t="s">
        <v>1371</v>
      </c>
    </row>
    <row r="336" spans="1:4" ht="45" customHeight="1">
      <c r="A336" s="1">
        <v>6.335</v>
      </c>
      <c r="B336" s="6" t="str">
        <f>LEFT(A336,3)</f>
        <v>6.3</v>
      </c>
      <c r="C336" s="7" t="s">
        <v>1372</v>
      </c>
      <c r="D336" s="7" t="s">
        <v>1373</v>
      </c>
    </row>
    <row r="337" spans="1:4" ht="45" customHeight="1">
      <c r="A337" s="1">
        <v>14.245</v>
      </c>
      <c r="B337" s="6" t="str">
        <f>LEFT(A337,4)</f>
        <v>14.2</v>
      </c>
      <c r="C337" s="7" t="s">
        <v>1374</v>
      </c>
      <c r="D337" s="7" t="s">
        <v>1375</v>
      </c>
    </row>
    <row r="338" spans="1:4" ht="45" customHeight="1">
      <c r="A338" s="1">
        <v>6.155</v>
      </c>
      <c r="B338" s="6" t="str">
        <f>LEFT(A338,3)</f>
        <v>6.1</v>
      </c>
      <c r="C338" s="7" t="s">
        <v>1376</v>
      </c>
      <c r="D338" s="7" t="s">
        <v>1377</v>
      </c>
    </row>
    <row r="339" spans="1:4" ht="45" customHeight="1">
      <c r="A339" s="1">
        <v>5.335</v>
      </c>
      <c r="B339" s="6" t="str">
        <f>LEFT(A339,3)</f>
        <v>5.3</v>
      </c>
      <c r="C339" s="7" t="s">
        <v>1378</v>
      </c>
      <c r="D339" s="7" t="s">
        <v>1379</v>
      </c>
    </row>
    <row r="340" spans="1:4" ht="45" customHeight="1">
      <c r="A340" s="1">
        <v>6.165</v>
      </c>
      <c r="B340" s="6" t="str">
        <f>LEFT(A340,3)</f>
        <v>6.1</v>
      </c>
      <c r="C340" s="7" t="s">
        <v>1378</v>
      </c>
      <c r="D340" s="7" t="s">
        <v>1380</v>
      </c>
    </row>
    <row r="341" spans="1:4" ht="45" customHeight="1">
      <c r="A341" s="1">
        <v>5.265</v>
      </c>
      <c r="B341" s="6" t="str">
        <f>LEFT(A341,3)</f>
        <v>5.2</v>
      </c>
      <c r="C341" s="7" t="s">
        <v>1381</v>
      </c>
      <c r="D341" s="7" t="s">
        <v>1382</v>
      </c>
    </row>
    <row r="342" spans="1:4" ht="45" customHeight="1">
      <c r="A342" s="1">
        <v>5.488</v>
      </c>
      <c r="B342" s="6" t="str">
        <f>LEFT(A342,3)</f>
        <v>5.4</v>
      </c>
      <c r="C342" s="7" t="s">
        <v>1383</v>
      </c>
      <c r="D342" s="7" t="s">
        <v>1384</v>
      </c>
    </row>
    <row r="343" spans="1:4" ht="45" customHeight="1">
      <c r="A343" s="1">
        <v>27.482</v>
      </c>
      <c r="B343" s="6" t="str">
        <f>LEFT(A343,4)</f>
        <v>27.4</v>
      </c>
      <c r="C343" s="7" t="s">
        <v>1131</v>
      </c>
      <c r="D343" s="7" t="s">
        <v>1385</v>
      </c>
    </row>
    <row r="344" spans="1:4" ht="45" customHeight="1">
      <c r="A344" s="1">
        <v>6.325</v>
      </c>
      <c r="B344" s="6" t="str">
        <f>LEFT(A344,3)</f>
        <v>6.3</v>
      </c>
      <c r="C344" s="7" t="s">
        <v>1386</v>
      </c>
      <c r="D344" s="7" t="s">
        <v>1387</v>
      </c>
    </row>
    <row r="345" spans="1:4" ht="45" customHeight="1">
      <c r="A345" s="1">
        <v>32.3</v>
      </c>
      <c r="B345" s="6" t="str">
        <f>LEFT(A345,4)</f>
        <v>32.3</v>
      </c>
      <c r="C345" s="7"/>
      <c r="D345" s="7" t="s">
        <v>1388</v>
      </c>
    </row>
    <row r="346" spans="1:4" ht="45" customHeight="1">
      <c r="A346" s="1">
        <v>32.29</v>
      </c>
      <c r="B346" s="6" t="str">
        <f>LEFT(A346,4)</f>
        <v>32.2</v>
      </c>
      <c r="C346" s="7" t="s">
        <v>1353</v>
      </c>
      <c r="D346" s="7" t="s">
        <v>1389</v>
      </c>
    </row>
    <row r="347" spans="1:4" ht="45" customHeight="1">
      <c r="A347" s="1">
        <v>3.215</v>
      </c>
      <c r="B347" s="6" t="str">
        <f>LEFT(A347,3)</f>
        <v>3.2</v>
      </c>
      <c r="C347" s="7" t="s">
        <v>1353</v>
      </c>
      <c r="D347" s="7" t="s">
        <v>1390</v>
      </c>
    </row>
    <row r="348" spans="1:4" ht="45" customHeight="1">
      <c r="A348" s="1">
        <v>13.21</v>
      </c>
      <c r="B348" s="6" t="str">
        <f>LEFT(A348,4)</f>
        <v>13.2</v>
      </c>
      <c r="C348" s="7" t="s">
        <v>1353</v>
      </c>
      <c r="D348" s="7" t="s">
        <v>1391</v>
      </c>
    </row>
    <row r="349" spans="1:4" ht="45" customHeight="1">
      <c r="A349" s="1">
        <v>14.365</v>
      </c>
      <c r="B349" s="6" t="str">
        <f>LEFT(A349,4)</f>
        <v>14.3</v>
      </c>
      <c r="C349" s="7" t="s">
        <v>1223</v>
      </c>
      <c r="D349" s="7" t="s">
        <v>1392</v>
      </c>
    </row>
    <row r="350" spans="1:4" ht="45" customHeight="1">
      <c r="A350" s="1">
        <v>14.15</v>
      </c>
      <c r="B350" s="6" t="str">
        <f>LEFT(A350,4)</f>
        <v>14.1</v>
      </c>
      <c r="C350" s="7" t="s">
        <v>1393</v>
      </c>
      <c r="D350" s="7" t="s">
        <v>1394</v>
      </c>
    </row>
    <row r="351" spans="1:4" ht="45" customHeight="1">
      <c r="A351" s="1">
        <v>14.161</v>
      </c>
      <c r="B351" s="6" t="str">
        <f>LEFT(A351,4)</f>
        <v>14.1</v>
      </c>
      <c r="C351" s="7"/>
      <c r="D351" s="7" t="s">
        <v>1395</v>
      </c>
    </row>
    <row r="352" spans="1:4" ht="45" customHeight="1">
      <c r="A352" s="1">
        <v>5.4</v>
      </c>
      <c r="B352" s="6" t="str">
        <f>LEFT(A352,3)</f>
        <v>5.4</v>
      </c>
      <c r="C352" s="7" t="s">
        <v>1396</v>
      </c>
      <c r="D352" s="7" t="s">
        <v>1397</v>
      </c>
    </row>
    <row r="353" spans="1:4" ht="45" customHeight="1">
      <c r="A353" s="1">
        <v>3.165</v>
      </c>
      <c r="B353" s="6" t="str">
        <f>LEFT(A353,3)</f>
        <v>3.1</v>
      </c>
      <c r="C353" s="7" t="s">
        <v>1398</v>
      </c>
      <c r="D353" s="7" t="s">
        <v>1399</v>
      </c>
    </row>
    <row r="354" spans="1:4" ht="45" customHeight="1">
      <c r="A354" s="1">
        <v>14.28</v>
      </c>
      <c r="B354" s="6" t="str">
        <f>LEFT(A354,4)</f>
        <v>14.2</v>
      </c>
      <c r="C354" s="7"/>
      <c r="D354" s="7" t="s">
        <v>1400</v>
      </c>
    </row>
    <row r="355" spans="1:4" ht="45" customHeight="1">
      <c r="A355" s="1">
        <v>3.145</v>
      </c>
      <c r="B355" s="6" t="str">
        <f>LEFT(A355,3)</f>
        <v>3.1</v>
      </c>
      <c r="C355" s="7" t="s">
        <v>1401</v>
      </c>
      <c r="D355" s="7" t="s">
        <v>1402</v>
      </c>
    </row>
    <row r="356" spans="1:4" ht="45" customHeight="1">
      <c r="A356" s="1">
        <v>3.155</v>
      </c>
      <c r="B356" s="6" t="str">
        <f>LEFT(A356,3)</f>
        <v>3.1</v>
      </c>
      <c r="C356" s="7" t="s">
        <v>1401</v>
      </c>
      <c r="D356" s="7" t="s">
        <v>1403</v>
      </c>
    </row>
    <row r="357" spans="1:4" ht="45" customHeight="1">
      <c r="A357" s="1">
        <v>3.15</v>
      </c>
      <c r="B357" s="6" t="str">
        <f>LEFT(A357,3)</f>
        <v>3.1</v>
      </c>
      <c r="C357" s="7" t="s">
        <v>1401</v>
      </c>
      <c r="D357" s="7" t="s">
        <v>1404</v>
      </c>
    </row>
    <row r="358" spans="1:4" ht="45" customHeight="1">
      <c r="A358" s="1">
        <v>5.135</v>
      </c>
      <c r="B358" s="6" t="str">
        <f>LEFT(A358,3)</f>
        <v>5.1</v>
      </c>
      <c r="C358" s="7" t="s">
        <v>940</v>
      </c>
      <c r="D358" s="7" t="s">
        <v>1405</v>
      </c>
    </row>
    <row r="359" spans="1:4" ht="45" customHeight="1">
      <c r="A359" s="1">
        <v>6.4</v>
      </c>
      <c r="B359" s="6" t="str">
        <f>LEFT(A359,3)</f>
        <v>6.4</v>
      </c>
      <c r="C359" s="7" t="s">
        <v>940</v>
      </c>
      <c r="D359" s="7" t="s">
        <v>1406</v>
      </c>
    </row>
    <row r="360" spans="1:4" ht="45" customHeight="1">
      <c r="A360" s="1">
        <v>3.405</v>
      </c>
      <c r="B360" s="6" t="str">
        <f>LEFT(A360,3)</f>
        <v>3.4</v>
      </c>
      <c r="C360" s="7" t="s">
        <v>1407</v>
      </c>
      <c r="D360" s="7" t="s">
        <v>1408</v>
      </c>
    </row>
    <row r="361" spans="1:4" ht="45" customHeight="1">
      <c r="A361" s="1">
        <v>4.51</v>
      </c>
      <c r="B361" s="6" t="str">
        <f>LEFT(A361,3)</f>
        <v>4.5</v>
      </c>
      <c r="C361" s="7" t="s">
        <v>1139</v>
      </c>
      <c r="D361" s="7" t="s">
        <v>1409</v>
      </c>
    </row>
    <row r="362" spans="1:4" ht="45" customHeight="1">
      <c r="A362" s="1">
        <v>3.185</v>
      </c>
      <c r="B362" s="6" t="str">
        <f>LEFT(A362,3)</f>
        <v>3.1</v>
      </c>
      <c r="C362" s="7" t="s">
        <v>1410</v>
      </c>
      <c r="D362" s="7" t="s">
        <v>1411</v>
      </c>
    </row>
    <row r="363" spans="1:4" ht="45" customHeight="1">
      <c r="A363" s="1">
        <v>3.184</v>
      </c>
      <c r="B363" s="6" t="str">
        <f>LEFT(A363,3)</f>
        <v>3.1</v>
      </c>
      <c r="C363" s="7" t="s">
        <v>1410</v>
      </c>
      <c r="D363" s="7" t="s">
        <v>1412</v>
      </c>
    </row>
    <row r="364" spans="1:4" ht="45" customHeight="1">
      <c r="A364" s="1">
        <v>3.183</v>
      </c>
      <c r="B364" s="6" t="str">
        <f>LEFT(A364,3)</f>
        <v>3.1</v>
      </c>
      <c r="C364" s="7" t="s">
        <v>1410</v>
      </c>
      <c r="D364" s="7" t="s">
        <v>1413</v>
      </c>
    </row>
    <row r="365" spans="1:4" ht="45" customHeight="1">
      <c r="A365" s="1">
        <v>3.16</v>
      </c>
      <c r="B365" s="6" t="str">
        <f>LEFT(A365,3)</f>
        <v>3.1</v>
      </c>
      <c r="C365" s="7" t="s">
        <v>1414</v>
      </c>
      <c r="D365" s="7" t="s">
        <v>1415</v>
      </c>
    </row>
    <row r="366" spans="1:4" ht="45" customHeight="1">
      <c r="A366" s="1">
        <v>3.19</v>
      </c>
      <c r="B366" s="6" t="str">
        <f>LEFT(A366,3)</f>
        <v>3.1</v>
      </c>
      <c r="C366" s="7" t="s">
        <v>1416</v>
      </c>
      <c r="D366" s="7" t="s">
        <v>1417</v>
      </c>
    </row>
    <row r="367" spans="1:4" ht="45" customHeight="1">
      <c r="A367" s="1">
        <v>3.33</v>
      </c>
      <c r="B367" s="6" t="str">
        <f>LEFT(A367,3)</f>
        <v>3.3</v>
      </c>
      <c r="C367" s="7" t="s">
        <v>1418</v>
      </c>
      <c r="D367" s="7" t="s">
        <v>1419</v>
      </c>
    </row>
    <row r="368" spans="1:4" ht="45" customHeight="1">
      <c r="A368" s="1">
        <v>14.275</v>
      </c>
      <c r="B368" s="6" t="str">
        <f>LEFT(A368,4)</f>
        <v>14.2</v>
      </c>
      <c r="C368" s="7" t="s">
        <v>1420</v>
      </c>
      <c r="D368" s="7" t="s">
        <v>1421</v>
      </c>
    </row>
    <row r="369" spans="1:4" ht="45" customHeight="1">
      <c r="A369" s="1">
        <v>6.425</v>
      </c>
      <c r="B369" s="6" t="str">
        <f>LEFT(A369,3)</f>
        <v>6.4</v>
      </c>
      <c r="C369" s="7" t="s">
        <v>1422</v>
      </c>
      <c r="D369" s="7" t="s">
        <v>1423</v>
      </c>
    </row>
    <row r="370" spans="1:4" ht="45" customHeight="1">
      <c r="A370" s="1">
        <v>5.415</v>
      </c>
      <c r="B370" s="6" t="str">
        <f>LEFT(A370,3)</f>
        <v>5.4</v>
      </c>
      <c r="C370" s="7" t="s">
        <v>1424</v>
      </c>
      <c r="D370" s="7" t="s">
        <v>1425</v>
      </c>
    </row>
    <row r="371" spans="1:4" ht="45" customHeight="1">
      <c r="A371" s="1">
        <v>24.225</v>
      </c>
      <c r="B371" s="6" t="str">
        <f>LEFT(A371,4)</f>
        <v>24.2</v>
      </c>
      <c r="C371" s="7" t="s">
        <v>1318</v>
      </c>
      <c r="D371" s="7" t="s">
        <v>1426</v>
      </c>
    </row>
    <row r="372" spans="1:4" ht="45" customHeight="1">
      <c r="A372" s="1">
        <v>13.14</v>
      </c>
      <c r="B372" s="6" t="str">
        <f>LEFT(A372,4)</f>
        <v>13.1</v>
      </c>
      <c r="C372" s="7" t="s">
        <v>1243</v>
      </c>
      <c r="D372" s="7" t="s">
        <v>1427</v>
      </c>
    </row>
    <row r="373" spans="1:4" ht="45" customHeight="1">
      <c r="A373" s="1">
        <v>24.22</v>
      </c>
      <c r="B373" s="6" t="str">
        <f>LEFT(A373,4)</f>
        <v>24.2</v>
      </c>
      <c r="C373" s="7" t="s">
        <v>1318</v>
      </c>
      <c r="D373" s="7" t="s">
        <v>1428</v>
      </c>
    </row>
    <row r="374" spans="1:4" ht="45" customHeight="1">
      <c r="A374" s="1">
        <v>24.2</v>
      </c>
      <c r="B374" s="6" t="str">
        <f>LEFT(A374,4)</f>
        <v>24.2</v>
      </c>
      <c r="C374" s="7" t="s">
        <v>1318</v>
      </c>
      <c r="D374" s="7" t="s">
        <v>1429</v>
      </c>
    </row>
    <row r="375" spans="1:4" ht="45" customHeight="1">
      <c r="A375" s="1">
        <v>32.335</v>
      </c>
      <c r="B375" s="6" t="str">
        <f>LEFT(A375,4)</f>
        <v>32.3</v>
      </c>
      <c r="C375" s="7" t="s">
        <v>1430</v>
      </c>
      <c r="D375" s="7" t="s">
        <v>1431</v>
      </c>
    </row>
    <row r="376" spans="1:4" ht="45" customHeight="1">
      <c r="A376" s="1">
        <v>33.145</v>
      </c>
      <c r="B376" s="6" t="str">
        <f>LEFT(A376,4)</f>
        <v>33.1</v>
      </c>
      <c r="C376" s="7" t="s">
        <v>1430</v>
      </c>
      <c r="D376" s="7" t="s">
        <v>1432</v>
      </c>
    </row>
    <row r="377" spans="1:4" ht="45" customHeight="1">
      <c r="A377" s="1">
        <v>6.15</v>
      </c>
      <c r="B377" s="6" t="str">
        <f>LEFT(A377,3)</f>
        <v>6.1</v>
      </c>
      <c r="C377" s="7" t="s">
        <v>1433</v>
      </c>
      <c r="D377" s="7" t="s">
        <v>1434</v>
      </c>
    </row>
    <row r="378" spans="1:4" ht="45" customHeight="1">
      <c r="A378" s="1">
        <v>8.44</v>
      </c>
      <c r="B378" s="6" t="str">
        <f>LEFT(A378,3)</f>
        <v>8.4</v>
      </c>
      <c r="C378" s="7" t="s">
        <v>1435</v>
      </c>
      <c r="D378" s="7" t="s">
        <v>1436</v>
      </c>
    </row>
    <row r="379" spans="1:4" ht="45" customHeight="1">
      <c r="A379" s="1">
        <v>5.545</v>
      </c>
      <c r="B379" s="6" t="str">
        <f>LEFT(A379,3)</f>
        <v>5.5</v>
      </c>
      <c r="C379" s="7" t="s">
        <v>1437</v>
      </c>
      <c r="D379" s="7" t="s">
        <v>1438</v>
      </c>
    </row>
    <row r="380" spans="1:4" ht="45" customHeight="1">
      <c r="A380" s="1">
        <v>24.2</v>
      </c>
      <c r="B380" s="6" t="str">
        <f>LEFT(A380,4)</f>
        <v>24.2</v>
      </c>
      <c r="C380" s="7" t="s">
        <v>1096</v>
      </c>
      <c r="D380" s="7" t="s">
        <v>1439</v>
      </c>
    </row>
    <row r="381" spans="1:4" ht="45" customHeight="1">
      <c r="A381" s="1">
        <v>33.1</v>
      </c>
      <c r="B381" s="6" t="str">
        <f>LEFT(A381,4)</f>
        <v>33.1</v>
      </c>
      <c r="C381" s="7" t="s">
        <v>1440</v>
      </c>
      <c r="D381" s="7" t="s">
        <v>1441</v>
      </c>
    </row>
    <row r="382" spans="1:4" ht="45" customHeight="1">
      <c r="A382" s="1">
        <v>10.616</v>
      </c>
      <c r="B382" s="6" t="str">
        <f>LEFT(A382,4)</f>
        <v>10.6</v>
      </c>
      <c r="C382" s="7" t="s">
        <v>1442</v>
      </c>
      <c r="D382" s="7" t="s">
        <v>1443</v>
      </c>
    </row>
    <row r="383" spans="1:4" ht="45" customHeight="1">
      <c r="A383" s="1">
        <v>11.55</v>
      </c>
      <c r="B383" s="6" t="str">
        <f>LEFT(A383,4)</f>
        <v>11.5</v>
      </c>
      <c r="C383" s="7" t="s">
        <v>984</v>
      </c>
      <c r="D383" s="7" t="s">
        <v>1444</v>
      </c>
    </row>
    <row r="384" spans="1:4" ht="45" customHeight="1">
      <c r="A384" s="1">
        <v>32.285</v>
      </c>
      <c r="B384" s="6" t="str">
        <f>LEFT(A384,4)</f>
        <v>32.2</v>
      </c>
      <c r="C384" s="7" t="s">
        <v>1445</v>
      </c>
      <c r="D384" s="7" t="s">
        <v>1446</v>
      </c>
    </row>
    <row r="385" spans="1:4" ht="45" customHeight="1">
      <c r="A385" s="1">
        <v>17.51</v>
      </c>
      <c r="B385" s="6" t="str">
        <f>LEFT(A385,4)</f>
        <v>17.5</v>
      </c>
      <c r="C385" s="7" t="s">
        <v>1447</v>
      </c>
      <c r="D385" s="7" t="s">
        <v>1448</v>
      </c>
    </row>
    <row r="386" spans="1:4" ht="45" customHeight="1">
      <c r="A386" s="1">
        <v>27.5</v>
      </c>
      <c r="B386" s="6" t="str">
        <f>LEFT(A386,4)</f>
        <v>27.5</v>
      </c>
      <c r="C386" s="7"/>
      <c r="D386" s="7" t="s">
        <v>1449</v>
      </c>
    </row>
    <row r="387" spans="1:4" ht="45" customHeight="1">
      <c r="A387" s="1">
        <v>32.31</v>
      </c>
      <c r="B387" s="6" t="str">
        <f>LEFT(A387,4)</f>
        <v>32.3</v>
      </c>
      <c r="C387" s="7" t="s">
        <v>1368</v>
      </c>
      <c r="D387" s="7" t="s">
        <v>1450</v>
      </c>
    </row>
    <row r="388" spans="1:4" ht="45" customHeight="1">
      <c r="A388" s="1">
        <v>32.49</v>
      </c>
      <c r="B388" s="6" t="str">
        <f>LEFT(A388,4)</f>
        <v>32.4</v>
      </c>
      <c r="C388" s="7" t="s">
        <v>1118</v>
      </c>
      <c r="D388" s="7" t="s">
        <v>1451</v>
      </c>
    </row>
    <row r="389" spans="1:4" ht="45" customHeight="1">
      <c r="A389" s="1">
        <v>33.175</v>
      </c>
      <c r="B389" s="6" t="str">
        <f>LEFT(A389,4)</f>
        <v>33.1</v>
      </c>
      <c r="C389" s="7" t="s">
        <v>1452</v>
      </c>
      <c r="D389" s="7" t="s">
        <v>1453</v>
      </c>
    </row>
    <row r="390" spans="1:4" ht="45" customHeight="1">
      <c r="A390" s="1">
        <v>6.135</v>
      </c>
      <c r="B390" s="6" t="str">
        <f>LEFT(A390,3)</f>
        <v>6.1</v>
      </c>
      <c r="C390" s="7" t="s">
        <v>1454</v>
      </c>
      <c r="D390" s="7" t="s">
        <v>1455</v>
      </c>
    </row>
    <row r="391" spans="1:4" ht="45" customHeight="1">
      <c r="A391" s="1">
        <v>6.13</v>
      </c>
      <c r="B391" s="6" t="str">
        <f>LEFT(A391,3)</f>
        <v>6.1</v>
      </c>
      <c r="C391" s="7" t="s">
        <v>1454</v>
      </c>
      <c r="D391" s="7" t="s">
        <v>1456</v>
      </c>
    </row>
    <row r="392" spans="1:4" ht="45" customHeight="1">
      <c r="A392" s="1">
        <v>32.462</v>
      </c>
      <c r="B392" s="6" t="str">
        <f>LEFT(A392,4)</f>
        <v>32.4</v>
      </c>
      <c r="C392" s="7" t="s">
        <v>1457</v>
      </c>
      <c r="D392" s="7" t="s">
        <v>1458</v>
      </c>
    </row>
    <row r="393" spans="1:4" ht="45" customHeight="1">
      <c r="A393" s="1">
        <v>6.125</v>
      </c>
      <c r="B393" s="6" t="str">
        <f>LEFT(A393,3)</f>
        <v>6.1</v>
      </c>
      <c r="C393" s="7" t="s">
        <v>1459</v>
      </c>
      <c r="D393" s="7" t="s">
        <v>1460</v>
      </c>
    </row>
    <row r="394" spans="1:4" ht="45" customHeight="1">
      <c r="A394" s="1">
        <v>5.295</v>
      </c>
      <c r="B394" s="6" t="str">
        <f>LEFT(A394,3)</f>
        <v>5.2</v>
      </c>
      <c r="C394" s="7" t="s">
        <v>930</v>
      </c>
      <c r="D394" s="7" t="s">
        <v>1461</v>
      </c>
    </row>
    <row r="395" spans="1:4" ht="45" customHeight="1">
      <c r="A395" s="1">
        <v>5.155</v>
      </c>
      <c r="B395" s="6" t="str">
        <f>LEFT(A395,3)</f>
        <v>5.1</v>
      </c>
      <c r="C395" s="7" t="s">
        <v>1462</v>
      </c>
      <c r="D395" s="7" t="s">
        <v>1463</v>
      </c>
    </row>
    <row r="396" spans="1:4" ht="45" customHeight="1">
      <c r="A396" s="1">
        <v>5.365</v>
      </c>
      <c r="B396" s="6" t="str">
        <f>LEFT(A396,3)</f>
        <v>5.3</v>
      </c>
      <c r="C396" s="7" t="s">
        <v>1464</v>
      </c>
      <c r="D396" s="7" t="s">
        <v>1465</v>
      </c>
    </row>
    <row r="397" spans="1:4" ht="45" customHeight="1">
      <c r="A397" s="1">
        <v>5.19</v>
      </c>
      <c r="B397" s="6" t="str">
        <f>LEFT(A397,3)</f>
        <v>5.1</v>
      </c>
      <c r="C397" s="7" t="s">
        <v>1466</v>
      </c>
      <c r="D397" s="7" t="s">
        <v>1467</v>
      </c>
    </row>
    <row r="398" spans="1:4" ht="45" customHeight="1">
      <c r="A398" s="1">
        <v>5.19</v>
      </c>
      <c r="B398" s="6" t="str">
        <f>LEFT(A398,3)</f>
        <v>5.1</v>
      </c>
      <c r="C398" s="7" t="s">
        <v>1466</v>
      </c>
      <c r="D398" s="7" t="s">
        <v>1468</v>
      </c>
    </row>
    <row r="399" spans="1:4" ht="45" customHeight="1">
      <c r="A399" s="1">
        <v>5.19</v>
      </c>
      <c r="B399" s="6" t="str">
        <f>LEFT(A399,3)</f>
        <v>5.1</v>
      </c>
      <c r="C399" s="7" t="s">
        <v>1466</v>
      </c>
      <c r="D399" s="7" t="s">
        <v>1469</v>
      </c>
    </row>
    <row r="400" spans="1:4" ht="45" customHeight="1">
      <c r="A400" s="1" t="s">
        <v>1470</v>
      </c>
      <c r="B400" s="6" t="str">
        <f>LEFT(A400,4)</f>
        <v>A</v>
      </c>
      <c r="C400" s="7" t="s">
        <v>1471</v>
      </c>
      <c r="D400" s="7" t="s">
        <v>1472</v>
      </c>
    </row>
    <row r="401" spans="1:4" ht="45" customHeight="1">
      <c r="A401" s="1">
        <v>30.515</v>
      </c>
      <c r="B401" s="6" t="str">
        <f>LEFT(A401,4)</f>
        <v>30.5</v>
      </c>
      <c r="C401" s="7" t="s">
        <v>1473</v>
      </c>
      <c r="D401" s="7" t="s">
        <v>1474</v>
      </c>
    </row>
    <row r="402" spans="1:4" ht="45" customHeight="1">
      <c r="A402" s="1">
        <v>6.34</v>
      </c>
      <c r="B402" s="6" t="str">
        <f>LEFT(A402,3)</f>
        <v>6.3</v>
      </c>
      <c r="C402" s="7" t="s">
        <v>1475</v>
      </c>
      <c r="D402" s="7" t="s">
        <v>1476</v>
      </c>
    </row>
    <row r="403" spans="1:4" ht="45" customHeight="1">
      <c r="A403" s="1">
        <v>11.248</v>
      </c>
      <c r="B403" s="6" t="str">
        <f>LEFT(A403,4)</f>
        <v>11.2</v>
      </c>
      <c r="C403" s="7"/>
      <c r="D403" s="7" t="s">
        <v>1477</v>
      </c>
    </row>
    <row r="404" spans="1:4" ht="45" customHeight="1">
      <c r="A404" s="1">
        <v>6.2</v>
      </c>
      <c r="B404" s="6" t="str">
        <f>LEFT(A404,3)</f>
        <v>6.2</v>
      </c>
      <c r="C404" s="7" t="s">
        <v>1478</v>
      </c>
      <c r="D404" s="7" t="s">
        <v>1479</v>
      </c>
    </row>
    <row r="405" spans="1:4" ht="45" customHeight="1">
      <c r="A405" s="1">
        <v>6.2</v>
      </c>
      <c r="B405" s="6" t="str">
        <f>LEFT(A405,3)</f>
        <v>6.2</v>
      </c>
      <c r="C405" s="7" t="s">
        <v>1478</v>
      </c>
      <c r="D405" s="7" t="s">
        <v>1480</v>
      </c>
    </row>
    <row r="406" spans="1:4" ht="45" customHeight="1">
      <c r="A406" s="1">
        <v>6.2</v>
      </c>
      <c r="B406" s="6" t="str">
        <f>LEFT(A406,3)</f>
        <v>6.2</v>
      </c>
      <c r="C406" s="7" t="s">
        <v>1478</v>
      </c>
      <c r="D406" s="7" t="s">
        <v>1481</v>
      </c>
    </row>
    <row r="407" spans="1:4" ht="45" customHeight="1">
      <c r="A407" s="1">
        <v>6.2</v>
      </c>
      <c r="B407" s="6" t="str">
        <f>LEFT(A407,3)</f>
        <v>6.2</v>
      </c>
      <c r="C407" s="7" t="s">
        <v>1478</v>
      </c>
      <c r="D407" s="7" t="s">
        <v>1482</v>
      </c>
    </row>
    <row r="408" spans="1:4" ht="45" customHeight="1">
      <c r="A408" s="1">
        <v>13.36</v>
      </c>
      <c r="B408" s="6" t="str">
        <f>LEFT(A408,4)</f>
        <v>13.3</v>
      </c>
      <c r="C408" s="7" t="s">
        <v>1483</v>
      </c>
      <c r="D408" s="7" t="s">
        <v>1484</v>
      </c>
    </row>
    <row r="409" spans="1:4" ht="45" customHeight="1">
      <c r="A409" s="1">
        <v>13.135</v>
      </c>
      <c r="B409" s="6" t="str">
        <f>LEFT(A409,4)</f>
        <v>13.1</v>
      </c>
      <c r="C409" s="7" t="s">
        <v>1485</v>
      </c>
      <c r="D409" s="7" t="s">
        <v>1486</v>
      </c>
    </row>
    <row r="410" spans="1:4" ht="45" customHeight="1">
      <c r="A410" s="1">
        <v>31.375</v>
      </c>
      <c r="B410" s="6" t="str">
        <f>LEFT(A410,4)</f>
        <v>31.3</v>
      </c>
      <c r="C410" s="7"/>
      <c r="D410" s="7" t="s">
        <v>1487</v>
      </c>
    </row>
    <row r="411" spans="1:4" ht="45" customHeight="1">
      <c r="A411" s="1">
        <v>23.43</v>
      </c>
      <c r="B411" s="6" t="str">
        <f>LEFT(A411,4)</f>
        <v>23.4</v>
      </c>
      <c r="C411" s="7" t="s">
        <v>1488</v>
      </c>
      <c r="D411" s="7" t="s">
        <v>1489</v>
      </c>
    </row>
    <row r="412" spans="1:4" ht="45" customHeight="1">
      <c r="A412" s="1">
        <v>8.105</v>
      </c>
      <c r="B412" s="6" t="str">
        <f>LEFT(A412,3)</f>
        <v>8.1</v>
      </c>
      <c r="C412" s="7" t="s">
        <v>1490</v>
      </c>
      <c r="D412" s="7" t="s">
        <v>1491</v>
      </c>
    </row>
    <row r="413" spans="1:4" ht="45" customHeight="1">
      <c r="A413" s="1">
        <v>5.35</v>
      </c>
      <c r="B413" s="6" t="str">
        <f>LEFT(A413,3)</f>
        <v>5.3</v>
      </c>
      <c r="C413" s="7" t="s">
        <v>1492</v>
      </c>
      <c r="D413" s="7" t="s">
        <v>1493</v>
      </c>
    </row>
    <row r="414" spans="1:4" ht="45" customHeight="1">
      <c r="A414" s="1">
        <v>14.205</v>
      </c>
      <c r="B414" s="6" t="str">
        <f>LEFT(A414,4)</f>
        <v>14.2</v>
      </c>
      <c r="C414" s="7" t="s">
        <v>1363</v>
      </c>
      <c r="D414" s="7" t="s">
        <v>1494</v>
      </c>
    </row>
    <row r="415" spans="1:4" ht="45" customHeight="1">
      <c r="A415" s="1">
        <v>14.37</v>
      </c>
      <c r="B415" s="6" t="str">
        <f>LEFT(A415,4)</f>
        <v>14.3</v>
      </c>
      <c r="C415" s="7" t="s">
        <v>1363</v>
      </c>
      <c r="D415" s="7" t="s">
        <v>1495</v>
      </c>
    </row>
    <row r="416" spans="1:4" ht="45" customHeight="1">
      <c r="A416" s="1">
        <v>14.375</v>
      </c>
      <c r="B416" s="6" t="str">
        <f>LEFT(A416,4)</f>
        <v>14.3</v>
      </c>
      <c r="C416" s="7" t="s">
        <v>1363</v>
      </c>
      <c r="D416" s="7" t="s">
        <v>1496</v>
      </c>
    </row>
    <row r="417" spans="1:4" ht="45" customHeight="1">
      <c r="A417" s="1">
        <v>32.13</v>
      </c>
      <c r="B417" s="6" t="str">
        <f>LEFT(A417,4)</f>
        <v>32.1</v>
      </c>
      <c r="C417" s="7" t="s">
        <v>1497</v>
      </c>
      <c r="D417" s="7" t="s">
        <v>1498</v>
      </c>
    </row>
    <row r="418" spans="1:4" ht="45" customHeight="1">
      <c r="A418" s="1">
        <v>3.455</v>
      </c>
      <c r="B418" s="6" t="str">
        <f>LEFT(A418,3)</f>
        <v>3.4</v>
      </c>
      <c r="C418" s="7" t="s">
        <v>1499</v>
      </c>
      <c r="D418" s="7" t="s">
        <v>1500</v>
      </c>
    </row>
    <row r="419" spans="1:4" ht="45" customHeight="1">
      <c r="A419" s="1">
        <v>32.34</v>
      </c>
      <c r="B419" s="6" t="str">
        <f>LEFT(A419,4)</f>
        <v>32.3</v>
      </c>
      <c r="C419" s="7" t="s">
        <v>1501</v>
      </c>
      <c r="D419" s="7" t="s">
        <v>1502</v>
      </c>
    </row>
    <row r="420" spans="1:4" ht="45" customHeight="1">
      <c r="A420" s="1">
        <v>33.575</v>
      </c>
      <c r="B420" s="6" t="str">
        <f>LEFT(A420,4)</f>
        <v>33.5</v>
      </c>
      <c r="C420" s="7" t="s">
        <v>1501</v>
      </c>
      <c r="D420" s="7" t="s">
        <v>1503</v>
      </c>
    </row>
    <row r="421" spans="1:4" ht="45" customHeight="1">
      <c r="A421" s="1">
        <v>32.5</v>
      </c>
      <c r="B421" s="6" t="str">
        <f>LEFT(A421,4)</f>
        <v>32.5</v>
      </c>
      <c r="C421" s="7" t="s">
        <v>1504</v>
      </c>
      <c r="D421" s="7" t="s">
        <v>1505</v>
      </c>
    </row>
    <row r="422" spans="1:4" ht="45" customHeight="1">
      <c r="A422" s="1">
        <v>32.33</v>
      </c>
      <c r="B422" s="6" t="str">
        <f>LEFT(A422,4)</f>
        <v>32.3</v>
      </c>
      <c r="C422" s="7" t="s">
        <v>1506</v>
      </c>
      <c r="D422" s="7" t="s">
        <v>1507</v>
      </c>
    </row>
    <row r="423" spans="1:4" ht="45" customHeight="1">
      <c r="A423" s="1">
        <v>24.4</v>
      </c>
      <c r="B423" s="6" t="str">
        <f>LEFT(A423,4)</f>
        <v>24.4</v>
      </c>
      <c r="C423" s="7"/>
      <c r="D423" s="7" t="s">
        <v>1508</v>
      </c>
    </row>
    <row r="424" spans="1:4" ht="45" customHeight="1">
      <c r="A424" s="1">
        <v>22.545</v>
      </c>
      <c r="B424" s="6" t="str">
        <f>LEFT(A424,4)</f>
        <v>22.5</v>
      </c>
      <c r="C424" s="7" t="s">
        <v>1509</v>
      </c>
      <c r="D424" s="7" t="s">
        <v>1510</v>
      </c>
    </row>
    <row r="425" spans="1:4" ht="45" customHeight="1">
      <c r="A425" s="1">
        <v>33.64</v>
      </c>
      <c r="B425" s="6" t="str">
        <f>LEFT(A425,4)</f>
        <v>33.6</v>
      </c>
      <c r="C425" s="7" t="s">
        <v>1511</v>
      </c>
      <c r="D425" s="7" t="s">
        <v>1512</v>
      </c>
    </row>
    <row r="426" spans="1:4" ht="45" customHeight="1">
      <c r="A426" s="1">
        <v>32.325</v>
      </c>
      <c r="B426" s="6" t="str">
        <f>LEFT(A426,4)</f>
        <v>32.3</v>
      </c>
      <c r="C426" s="7" t="s">
        <v>1513</v>
      </c>
      <c r="D426" s="7" t="s">
        <v>1514</v>
      </c>
    </row>
    <row r="427" spans="1:4" ht="45" customHeight="1">
      <c r="A427" s="1">
        <v>32.54</v>
      </c>
      <c r="B427" s="6" t="str">
        <f>LEFT(A427,4)</f>
        <v>32.5</v>
      </c>
      <c r="C427" s="7" t="s">
        <v>1515</v>
      </c>
      <c r="D427" s="7" t="s">
        <v>1516</v>
      </c>
    </row>
    <row r="428" spans="1:4" ht="45" customHeight="1">
      <c r="A428" s="1">
        <v>34.3</v>
      </c>
      <c r="B428" s="6" t="str">
        <f>LEFT(A428,4)</f>
        <v>34.3</v>
      </c>
      <c r="C428" s="7"/>
      <c r="D428" s="7" t="s">
        <v>1517</v>
      </c>
    </row>
    <row r="429" spans="1:4" ht="45" customHeight="1">
      <c r="A429" s="1">
        <v>11.38</v>
      </c>
      <c r="B429" s="6" t="str">
        <f>LEFT(A429,4)</f>
        <v>11.3</v>
      </c>
      <c r="C429" s="7"/>
      <c r="D429" s="7" t="s">
        <v>1518</v>
      </c>
    </row>
    <row r="430" spans="1:4" ht="45" customHeight="1">
      <c r="A430" s="1">
        <v>3.499</v>
      </c>
      <c r="B430" s="6" t="str">
        <f>LEFT(A430,3)</f>
        <v>3.4</v>
      </c>
      <c r="C430" s="7" t="s">
        <v>1519</v>
      </c>
      <c r="D430" s="7" t="s">
        <v>1520</v>
      </c>
    </row>
    <row r="431" spans="1:4" ht="45" customHeight="1">
      <c r="A431" s="1">
        <v>32.486</v>
      </c>
      <c r="B431" s="6" t="str">
        <f>LEFT(A431,4)</f>
        <v>32.4</v>
      </c>
      <c r="C431" s="7" t="s">
        <v>1151</v>
      </c>
      <c r="D431" s="7" t="s">
        <v>1521</v>
      </c>
    </row>
    <row r="432" spans="1:4" ht="45" customHeight="1">
      <c r="A432" s="1">
        <v>11.625</v>
      </c>
      <c r="B432" s="6" t="str">
        <f>LEFT(A432,4)</f>
        <v>11.6</v>
      </c>
      <c r="C432" s="7" t="s">
        <v>1522</v>
      </c>
      <c r="D432" s="7" t="s">
        <v>1523</v>
      </c>
    </row>
    <row r="433" spans="1:4" ht="45" customHeight="1">
      <c r="A433" s="1">
        <v>32.44</v>
      </c>
      <c r="B433" s="6" t="str">
        <f>LEFT(A433,4)</f>
        <v>32.4</v>
      </c>
      <c r="C433" s="7" t="s">
        <v>1524</v>
      </c>
      <c r="D433" s="7" t="s">
        <v>1525</v>
      </c>
    </row>
    <row r="434" spans="1:4" ht="45" customHeight="1">
      <c r="A434" s="1">
        <v>20.13</v>
      </c>
      <c r="B434" s="6" t="str">
        <f>LEFT(A434,4)</f>
        <v>20.1</v>
      </c>
      <c r="C434" s="7" t="s">
        <v>1526</v>
      </c>
      <c r="D434" s="7" t="s">
        <v>1527</v>
      </c>
    </row>
    <row r="435" spans="1:4" ht="45" customHeight="1">
      <c r="A435" s="1">
        <v>33.105</v>
      </c>
      <c r="B435" s="6" t="str">
        <f>LEFT(A435,4)</f>
        <v>33.1</v>
      </c>
      <c r="C435" s="7" t="s">
        <v>1243</v>
      </c>
      <c r="D435" s="7" t="s">
        <v>1528</v>
      </c>
    </row>
    <row r="436" spans="1:4" ht="45" customHeight="1">
      <c r="A436" s="1">
        <v>26.3</v>
      </c>
      <c r="B436" s="6" t="str">
        <f>LEFT(A436,4)</f>
        <v>26.3</v>
      </c>
      <c r="C436" s="7" t="s">
        <v>1529</v>
      </c>
      <c r="D436" s="7" t="s">
        <v>1530</v>
      </c>
    </row>
    <row r="437" spans="1:4" ht="45" customHeight="1">
      <c r="A437" s="1">
        <v>17.5</v>
      </c>
      <c r="B437" s="6" t="str">
        <f>LEFT(A437,4)</f>
        <v>17.5</v>
      </c>
      <c r="C437" s="7"/>
      <c r="D437" s="7" t="s">
        <v>1531</v>
      </c>
    </row>
    <row r="438" spans="1:4" ht="45" customHeight="1">
      <c r="A438" s="1">
        <v>11.535</v>
      </c>
      <c r="B438" s="6" t="str">
        <f>LEFT(A438,4)</f>
        <v>11.5</v>
      </c>
      <c r="C438" s="7" t="s">
        <v>1532</v>
      </c>
      <c r="D438" s="7" t="s">
        <v>1533</v>
      </c>
    </row>
    <row r="439" spans="1:4" ht="45" customHeight="1">
      <c r="A439" s="1">
        <v>33.115</v>
      </c>
      <c r="B439" s="6" t="str">
        <f>LEFT(A439,4)</f>
        <v>33.1</v>
      </c>
      <c r="C439" s="7" t="s">
        <v>1534</v>
      </c>
      <c r="D439" s="7" t="s">
        <v>1535</v>
      </c>
    </row>
    <row r="440" spans="1:4" ht="45" customHeight="1">
      <c r="A440" s="1">
        <v>3.43</v>
      </c>
      <c r="B440" s="6" t="str">
        <f>LEFT(A440,3)</f>
        <v>3.4</v>
      </c>
      <c r="C440" s="7" t="s">
        <v>1079</v>
      </c>
      <c r="D440" s="7" t="s">
        <v>1536</v>
      </c>
    </row>
    <row r="441" spans="1:4" ht="45" customHeight="1">
      <c r="A441" s="1">
        <v>11.1</v>
      </c>
      <c r="B441" s="6" t="str">
        <f>LEFT(A441,4)</f>
        <v>11.1</v>
      </c>
      <c r="C441" s="7" t="s">
        <v>914</v>
      </c>
      <c r="D441" s="7" t="s">
        <v>1537</v>
      </c>
    </row>
    <row r="442" spans="1:4" ht="45" customHeight="1">
      <c r="A442" s="1">
        <v>11.66</v>
      </c>
      <c r="B442" s="6" t="str">
        <f>LEFT(A442,4)</f>
        <v>11.6</v>
      </c>
      <c r="C442" s="7" t="s">
        <v>1538</v>
      </c>
      <c r="D442" s="7" t="s">
        <v>1539</v>
      </c>
    </row>
    <row r="443" spans="1:4" ht="45" customHeight="1">
      <c r="A443" s="1">
        <v>24.2</v>
      </c>
      <c r="B443" s="6" t="str">
        <f>LEFT(A443,4)</f>
        <v>24.2</v>
      </c>
      <c r="C443" s="7" t="s">
        <v>1540</v>
      </c>
      <c r="D443" s="7" t="s">
        <v>1541</v>
      </c>
    </row>
    <row r="444" spans="1:4" ht="45" customHeight="1">
      <c r="A444" s="1">
        <v>11.15</v>
      </c>
      <c r="B444" s="6" t="str">
        <f>LEFT(A444,4)</f>
        <v>11.1</v>
      </c>
      <c r="C444" s="7" t="s">
        <v>984</v>
      </c>
      <c r="D444" s="7" t="s">
        <v>1542</v>
      </c>
    </row>
    <row r="445" spans="1:4" ht="45" customHeight="1">
      <c r="A445" s="1">
        <v>11.47</v>
      </c>
      <c r="B445" s="6" t="str">
        <f>LEFT(A445,4)</f>
        <v>11.4</v>
      </c>
      <c r="C445" s="7"/>
      <c r="D445" s="7" t="s">
        <v>1543</v>
      </c>
    </row>
    <row r="446" spans="1:4" ht="45" customHeight="1">
      <c r="A446" s="1">
        <v>32.36</v>
      </c>
      <c r="B446" s="6" t="str">
        <f>LEFT(A446,4)</f>
        <v>32.3</v>
      </c>
      <c r="C446" s="7" t="s">
        <v>1544</v>
      </c>
      <c r="D446" s="7" t="s">
        <v>1545</v>
      </c>
    </row>
    <row r="447" spans="1:4" ht="45" customHeight="1">
      <c r="A447" s="1">
        <v>27.5</v>
      </c>
      <c r="B447" s="6" t="str">
        <f>LEFT(A447,4)</f>
        <v>27.5</v>
      </c>
      <c r="C447" s="7"/>
      <c r="D447" s="7" t="s">
        <v>1546</v>
      </c>
    </row>
    <row r="448" spans="1:4" ht="45" customHeight="1">
      <c r="A448" s="1">
        <v>32.37</v>
      </c>
      <c r="B448" s="6" t="str">
        <f>LEFT(A448,4)</f>
        <v>32.3</v>
      </c>
      <c r="C448" s="7" t="s">
        <v>1547</v>
      </c>
      <c r="D448" s="7" t="s">
        <v>1548</v>
      </c>
    </row>
    <row r="449" spans="1:4" ht="45" customHeight="1">
      <c r="A449" s="1">
        <v>32.474</v>
      </c>
      <c r="B449" s="6" t="str">
        <f>LEFT(A449,4)</f>
        <v>32.4</v>
      </c>
      <c r="C449" s="7" t="s">
        <v>1549</v>
      </c>
      <c r="D449" s="7" t="s">
        <v>1550</v>
      </c>
    </row>
    <row r="450" spans="1:4" ht="45" customHeight="1">
      <c r="A450" s="1">
        <v>27.51</v>
      </c>
      <c r="B450" s="6" t="str">
        <f>LEFT(A450,4)</f>
        <v>27.5</v>
      </c>
      <c r="C450" s="7" t="s">
        <v>1437</v>
      </c>
      <c r="D450" s="7" t="s">
        <v>1551</v>
      </c>
    </row>
    <row r="451" spans="1:4" ht="45" customHeight="1">
      <c r="A451" s="1">
        <v>14.35</v>
      </c>
      <c r="B451" s="6" t="str">
        <f>LEFT(A451,4)</f>
        <v>14.3</v>
      </c>
      <c r="C451" s="7" t="s">
        <v>1552</v>
      </c>
      <c r="D451" s="7" t="s">
        <v>1553</v>
      </c>
    </row>
    <row r="452" spans="1:4" ht="45" customHeight="1">
      <c r="A452" s="1">
        <v>14.349</v>
      </c>
      <c r="B452" s="6" t="str">
        <f>LEFT(A452,4)</f>
        <v>14.3</v>
      </c>
      <c r="C452" s="7" t="s">
        <v>1552</v>
      </c>
      <c r="D452" s="7" t="s">
        <v>1554</v>
      </c>
    </row>
    <row r="453" spans="1:4" ht="45" customHeight="1">
      <c r="A453" s="1">
        <v>23.37</v>
      </c>
      <c r="B453" s="6" t="str">
        <f>LEFT(A453,4)</f>
        <v>23.3</v>
      </c>
      <c r="C453" s="7"/>
      <c r="D453" s="7" t="s">
        <v>1555</v>
      </c>
    </row>
    <row r="454" spans="1:4" ht="45" customHeight="1">
      <c r="A454" s="1">
        <v>24.1</v>
      </c>
      <c r="B454" s="6" t="str">
        <f>LEFT(A454,4)</f>
        <v>24.1</v>
      </c>
      <c r="C454" s="7" t="s">
        <v>1556</v>
      </c>
      <c r="D454" s="7" t="s">
        <v>1557</v>
      </c>
    </row>
    <row r="455" spans="1:4" ht="45" customHeight="1">
      <c r="A455" s="1">
        <v>5.16</v>
      </c>
      <c r="B455" s="6" t="str">
        <f>LEFT(A455,3)</f>
        <v>5.1</v>
      </c>
      <c r="C455" s="7" t="s">
        <v>1558</v>
      </c>
      <c r="D455" s="7" t="s">
        <v>1559</v>
      </c>
    </row>
    <row r="456" spans="1:4" ht="45" customHeight="1">
      <c r="A456" s="1">
        <v>14.565</v>
      </c>
      <c r="B456" s="6" t="str">
        <f>LEFT(A456,4)</f>
        <v>14.5</v>
      </c>
      <c r="C456" s="7" t="s">
        <v>1560</v>
      </c>
      <c r="D456" s="7" t="s">
        <v>1561</v>
      </c>
    </row>
    <row r="457" spans="1:4" ht="45" customHeight="1">
      <c r="A457" s="1">
        <v>26.572</v>
      </c>
      <c r="B457" s="6" t="str">
        <f>LEFT(A457,4)</f>
        <v>26.5</v>
      </c>
      <c r="C457" s="7" t="s">
        <v>940</v>
      </c>
      <c r="D457" s="7" t="s">
        <v>1562</v>
      </c>
    </row>
    <row r="458" spans="1:4" ht="45" customHeight="1">
      <c r="A458" s="1">
        <v>32.306</v>
      </c>
      <c r="B458" s="6" t="str">
        <f>LEFT(A458,4)</f>
        <v>32.3</v>
      </c>
      <c r="C458" s="7" t="s">
        <v>1563</v>
      </c>
      <c r="D458" s="7" t="s">
        <v>1564</v>
      </c>
    </row>
    <row r="459" spans="1:4" ht="45" customHeight="1">
      <c r="A459" s="1">
        <v>4.205</v>
      </c>
      <c r="B459" s="6" t="str">
        <f>LEFT(A459,3)</f>
        <v>4.2</v>
      </c>
      <c r="C459" s="7" t="s">
        <v>1565</v>
      </c>
      <c r="D459" s="7" t="s">
        <v>1566</v>
      </c>
    </row>
    <row r="460" spans="1:4" ht="45" customHeight="1">
      <c r="A460" s="1">
        <v>5.388</v>
      </c>
      <c r="B460" s="6" t="str">
        <f>LEFT(A460,3)</f>
        <v>5.3</v>
      </c>
      <c r="C460" s="7" t="s">
        <v>1567</v>
      </c>
      <c r="D460" s="7" t="s">
        <v>1568</v>
      </c>
    </row>
    <row r="461" spans="1:4" ht="45" customHeight="1">
      <c r="A461" s="1">
        <v>5.52</v>
      </c>
      <c r="B461" s="6" t="str">
        <f>LEFT(A461,3)</f>
        <v>5.5</v>
      </c>
      <c r="C461" s="7" t="s">
        <v>1567</v>
      </c>
      <c r="D461" s="7" t="s">
        <v>1569</v>
      </c>
    </row>
    <row r="462" spans="1:4" ht="45" customHeight="1">
      <c r="A462" s="1">
        <v>33.21</v>
      </c>
      <c r="B462" s="6" t="str">
        <f>LEFT(A462,4)</f>
        <v>33.2</v>
      </c>
      <c r="C462" s="7" t="s">
        <v>1570</v>
      </c>
      <c r="D462" s="7" t="s">
        <v>1571</v>
      </c>
    </row>
    <row r="463" spans="1:4" ht="45" customHeight="1">
      <c r="A463" s="1">
        <v>13.102</v>
      </c>
      <c r="B463" s="6" t="str">
        <f>LEFT(A463,4)</f>
        <v>13.1</v>
      </c>
      <c r="C463" s="7"/>
      <c r="D463" s="7" t="s">
        <v>1572</v>
      </c>
    </row>
    <row r="464" spans="1:4" ht="45" customHeight="1">
      <c r="A464" s="1">
        <v>14.3</v>
      </c>
      <c r="B464" s="6" t="str">
        <f>LEFT(A464,4)</f>
        <v>14.3</v>
      </c>
      <c r="C464" s="7" t="s">
        <v>1573</v>
      </c>
      <c r="D464" s="7" t="s">
        <v>1574</v>
      </c>
    </row>
    <row r="465" spans="1:4" ht="45" customHeight="1">
      <c r="A465" s="1">
        <v>32.115</v>
      </c>
      <c r="B465" s="6" t="str">
        <f>LEFT(A465,4)</f>
        <v>32.1</v>
      </c>
      <c r="C465" s="7" t="s">
        <v>1575</v>
      </c>
      <c r="D465" s="7" t="s">
        <v>1576</v>
      </c>
    </row>
    <row r="466" spans="1:4" ht="45" customHeight="1">
      <c r="A466" s="1">
        <v>11.135</v>
      </c>
      <c r="B466" s="6" t="str">
        <f>LEFT(A466,4)</f>
        <v>11.1</v>
      </c>
      <c r="C466" s="7" t="s">
        <v>1577</v>
      </c>
      <c r="D466" s="7" t="s">
        <v>1578</v>
      </c>
    </row>
    <row r="467" spans="1:4" ht="45" customHeight="1">
      <c r="A467" s="1">
        <v>32.4</v>
      </c>
      <c r="B467" s="6" t="str">
        <f>LEFT(A467,4)</f>
        <v>32.4</v>
      </c>
      <c r="C467" s="7" t="s">
        <v>1577</v>
      </c>
      <c r="D467" s="7" t="s">
        <v>1579</v>
      </c>
    </row>
    <row r="468" spans="1:4" ht="45" customHeight="1">
      <c r="A468" s="1">
        <v>6.175</v>
      </c>
      <c r="B468" s="6" t="str">
        <f>LEFT(A468,3)</f>
        <v>6.1</v>
      </c>
      <c r="C468" s="7" t="s">
        <v>1580</v>
      </c>
      <c r="D468" s="7" t="s">
        <v>1581</v>
      </c>
    </row>
    <row r="469" spans="1:4" ht="45" customHeight="1">
      <c r="A469" s="1">
        <v>3.485</v>
      </c>
      <c r="B469" s="6" t="str">
        <f>LEFT(A469,3)</f>
        <v>3.4</v>
      </c>
      <c r="C469" s="7" t="s">
        <v>1582</v>
      </c>
      <c r="D469" s="7" t="s">
        <v>1583</v>
      </c>
    </row>
    <row r="470" spans="1:4" ht="45" customHeight="1">
      <c r="A470" s="1">
        <v>27.11</v>
      </c>
      <c r="B470" s="6" t="str">
        <f>LEFT(A470,4)</f>
        <v>27.1</v>
      </c>
      <c r="C470" s="7" t="s">
        <v>1584</v>
      </c>
      <c r="D470" s="7" t="s">
        <v>1585</v>
      </c>
    </row>
    <row r="471" spans="1:4" ht="45" customHeight="1">
      <c r="A471" s="1">
        <v>32.38</v>
      </c>
      <c r="B471" s="6" t="str">
        <f>LEFT(A471,4)</f>
        <v>32.3</v>
      </c>
      <c r="C471" s="7" t="s">
        <v>1584</v>
      </c>
      <c r="D471" s="7" t="s">
        <v>1586</v>
      </c>
    </row>
    <row r="472" spans="1:4" ht="45" customHeight="1">
      <c r="A472" s="1">
        <v>3.175</v>
      </c>
      <c r="B472" s="6" t="str">
        <f>LEFT(A472,3)</f>
        <v>3.1</v>
      </c>
      <c r="C472" s="7" t="s">
        <v>1587</v>
      </c>
      <c r="D472" s="7" t="s">
        <v>1588</v>
      </c>
    </row>
    <row r="473" spans="1:4" ht="45" customHeight="1">
      <c r="A473" s="1">
        <v>3.18</v>
      </c>
      <c r="B473" s="6" t="str">
        <f>LEFT(A473,3)</f>
        <v>3.1</v>
      </c>
      <c r="C473" s="7" t="s">
        <v>1587</v>
      </c>
      <c r="D473" s="7" t="s">
        <v>1589</v>
      </c>
    </row>
    <row r="474" spans="1:4" ht="45" customHeight="1">
      <c r="A474" s="1">
        <v>32.3</v>
      </c>
      <c r="B474" s="6" t="str">
        <f>LEFT(A474,4)</f>
        <v>32.3</v>
      </c>
      <c r="C474" s="7" t="s">
        <v>818</v>
      </c>
      <c r="D474" s="7" t="s">
        <v>1590</v>
      </c>
    </row>
    <row r="475" spans="1:4" ht="45" customHeight="1">
      <c r="A475" s="1">
        <v>14.162</v>
      </c>
      <c r="B475" s="6" t="str">
        <f>LEFT(A475,4)</f>
        <v>14.1</v>
      </c>
      <c r="C475" s="7" t="s">
        <v>1573</v>
      </c>
      <c r="D475" s="7" t="s">
        <v>1591</v>
      </c>
    </row>
    <row r="476" spans="1:4" ht="45" customHeight="1">
      <c r="A476" s="1">
        <v>14.16</v>
      </c>
      <c r="B476" s="6" t="str">
        <f>LEFT(A476,4)</f>
        <v>14.1</v>
      </c>
      <c r="C476" s="7" t="s">
        <v>1200</v>
      </c>
      <c r="D476" s="7" t="s">
        <v>1592</v>
      </c>
    </row>
    <row r="477" spans="1:4" ht="45" customHeight="1">
      <c r="A477" s="1">
        <v>6.4</v>
      </c>
      <c r="B477" s="6" t="str">
        <f>LEFT(A477,3)</f>
        <v>6.4</v>
      </c>
      <c r="C477" s="7" t="s">
        <v>1243</v>
      </c>
      <c r="D477" s="7" t="s">
        <v>1593</v>
      </c>
    </row>
    <row r="478" spans="1:4" ht="45" customHeight="1">
      <c r="A478" s="1">
        <v>32.41</v>
      </c>
      <c r="B478" s="6" t="str">
        <f>LEFT(A478,4)</f>
        <v>32.4</v>
      </c>
      <c r="C478" s="7" t="s">
        <v>1594</v>
      </c>
      <c r="D478" s="7" t="s">
        <v>1595</v>
      </c>
    </row>
    <row r="479" spans="1:4" ht="45" customHeight="1">
      <c r="A479" s="1">
        <v>27.464</v>
      </c>
      <c r="B479" s="6" t="str">
        <f>LEFT(A479,4)</f>
        <v>27.4</v>
      </c>
      <c r="C479" s="7" t="s">
        <v>1596</v>
      </c>
      <c r="D479" s="7" t="s">
        <v>1597</v>
      </c>
    </row>
    <row r="480" spans="1:4" ht="45" customHeight="1">
      <c r="A480" s="1">
        <v>32.42</v>
      </c>
      <c r="B480" s="6" t="str">
        <f>LEFT(A480,4)</f>
        <v>32.4</v>
      </c>
      <c r="C480" s="7" t="s">
        <v>1100</v>
      </c>
      <c r="D480" s="7" t="s">
        <v>1598</v>
      </c>
    </row>
    <row r="481" spans="1:4" ht="45" customHeight="1">
      <c r="A481" s="1">
        <v>32.44</v>
      </c>
      <c r="B481" s="6" t="str">
        <f>LEFT(A481,4)</f>
        <v>32.4</v>
      </c>
      <c r="C481" s="7" t="s">
        <v>1599</v>
      </c>
      <c r="D481" s="7" t="s">
        <v>1600</v>
      </c>
    </row>
    <row r="482" spans="1:4" ht="45" customHeight="1">
      <c r="A482" s="1">
        <v>11.664</v>
      </c>
      <c r="B482" s="6" t="str">
        <f>LEFT(A482,4)</f>
        <v>11.6</v>
      </c>
      <c r="C482" s="7" t="s">
        <v>1601</v>
      </c>
      <c r="D482" s="7" t="s">
        <v>1602</v>
      </c>
    </row>
    <row r="483" spans="1:4" ht="45" customHeight="1">
      <c r="A483" s="1">
        <v>3.23</v>
      </c>
      <c r="B483" s="6" t="str">
        <f>LEFT(A483,3)</f>
        <v>3.2</v>
      </c>
      <c r="C483" s="7" t="s">
        <v>1353</v>
      </c>
      <c r="D483" s="7" t="s">
        <v>1603</v>
      </c>
    </row>
    <row r="484" spans="1:4" ht="45" customHeight="1">
      <c r="A484" s="1">
        <v>32.3</v>
      </c>
      <c r="B484" s="6" t="str">
        <f>LEFT(A484,4)</f>
        <v>32.3</v>
      </c>
      <c r="C484" s="7" t="s">
        <v>1604</v>
      </c>
      <c r="D484" s="7" t="s">
        <v>1605</v>
      </c>
    </row>
    <row r="485" spans="1:4" ht="45" customHeight="1">
      <c r="A485" s="1">
        <v>5.374</v>
      </c>
      <c r="B485" s="6" t="str">
        <f>LEFT(A485,3)</f>
        <v>5.3</v>
      </c>
      <c r="C485" s="7" t="s">
        <v>1606</v>
      </c>
      <c r="D485" s="7" t="s">
        <v>1607</v>
      </c>
    </row>
    <row r="486" spans="1:4" ht="45" customHeight="1">
      <c r="A486" s="1">
        <v>26.46</v>
      </c>
      <c r="B486" s="6" t="str">
        <f>LEFT(A486,4)</f>
        <v>26.4</v>
      </c>
      <c r="C486" s="7"/>
      <c r="D486" s="7" t="s">
        <v>1608</v>
      </c>
    </row>
    <row r="487" spans="1:4" ht="45" customHeight="1">
      <c r="A487" s="1">
        <v>11.115</v>
      </c>
      <c r="B487" s="6" t="str">
        <f>LEFT(A487,4)</f>
        <v>11.1</v>
      </c>
      <c r="C487" s="7" t="s">
        <v>1609</v>
      </c>
      <c r="D487" s="7" t="s">
        <v>1610</v>
      </c>
    </row>
    <row r="488" spans="1:4" ht="45" customHeight="1">
      <c r="A488" s="1">
        <v>5.51</v>
      </c>
      <c r="B488" s="6" t="str">
        <f>LEFT(A488,3)</f>
        <v>5.5</v>
      </c>
      <c r="C488" s="7" t="s">
        <v>984</v>
      </c>
      <c r="D488" s="7" t="s">
        <v>1611</v>
      </c>
    </row>
    <row r="489" spans="1:4" ht="45" customHeight="1">
      <c r="A489" s="1">
        <v>3.11</v>
      </c>
      <c r="B489" s="6" t="str">
        <f>LEFT(A489,3)</f>
        <v>3.1</v>
      </c>
      <c r="C489" s="7" t="s">
        <v>1003</v>
      </c>
      <c r="D489" s="7" t="s">
        <v>1612</v>
      </c>
    </row>
    <row r="490" spans="1:4" ht="45" customHeight="1">
      <c r="A490" s="1">
        <v>14.56</v>
      </c>
      <c r="B490" s="6" t="str">
        <f>LEFT(A490,4)</f>
        <v>14.5</v>
      </c>
      <c r="C490" s="7" t="s">
        <v>1613</v>
      </c>
      <c r="D490" s="7" t="s">
        <v>1614</v>
      </c>
    </row>
    <row r="491" spans="1:4" ht="45" customHeight="1">
      <c r="A491" s="1">
        <v>5.175</v>
      </c>
      <c r="B491" s="6" t="str">
        <f>LEFT(A491,3)</f>
        <v>5.1</v>
      </c>
      <c r="C491" s="7" t="s">
        <v>1615</v>
      </c>
      <c r="D491" s="7" t="s">
        <v>1616</v>
      </c>
    </row>
    <row r="492" spans="1:4" ht="45" customHeight="1">
      <c r="A492" s="1">
        <v>32.445</v>
      </c>
      <c r="B492" s="6" t="str">
        <f>LEFT(A492,4)</f>
        <v>32.4</v>
      </c>
      <c r="C492" s="7" t="s">
        <v>948</v>
      </c>
      <c r="D492" s="7" t="s">
        <v>1617</v>
      </c>
    </row>
    <row r="493" spans="1:4" ht="45" customHeight="1">
      <c r="A493" s="1">
        <v>32.45</v>
      </c>
      <c r="B493" s="6" t="str">
        <f>LEFT(A493,4)</f>
        <v>32.4</v>
      </c>
      <c r="C493" s="7" t="s">
        <v>1618</v>
      </c>
      <c r="D493" s="7" t="s">
        <v>1619</v>
      </c>
    </row>
    <row r="494" spans="1:4" ht="45" customHeight="1">
      <c r="A494" s="1">
        <v>23.375</v>
      </c>
      <c r="B494" s="6" t="str">
        <f>LEFT(A494,4)</f>
        <v>23.3</v>
      </c>
      <c r="C494" s="7"/>
      <c r="D494" s="7" t="s">
        <v>1620</v>
      </c>
    </row>
    <row r="495" spans="1:4" ht="45" customHeight="1">
      <c r="A495" s="1">
        <v>33.3</v>
      </c>
      <c r="B495" s="6" t="str">
        <f>LEFT(A495,4)</f>
        <v>33.3</v>
      </c>
      <c r="C495" s="7"/>
      <c r="D495" s="7" t="s">
        <v>1621</v>
      </c>
    </row>
    <row r="496" spans="1:4" ht="45" customHeight="1">
      <c r="A496" s="1">
        <v>26.342</v>
      </c>
      <c r="B496" s="6" t="str">
        <f>LEFT(A496,4)</f>
        <v>26.3</v>
      </c>
      <c r="C496" s="7"/>
      <c r="D496" s="7" t="s">
        <v>1622</v>
      </c>
    </row>
    <row r="497" spans="1:4" ht="45" customHeight="1">
      <c r="A497" s="1">
        <v>26.465</v>
      </c>
      <c r="B497" s="6" t="str">
        <f>LEFT(A497,4)</f>
        <v>26.4</v>
      </c>
      <c r="C497" s="7" t="s">
        <v>1623</v>
      </c>
      <c r="D497" s="7" t="s">
        <v>1624</v>
      </c>
    </row>
    <row r="498" spans="1:4" ht="45" customHeight="1">
      <c r="A498" s="1">
        <v>6.16</v>
      </c>
      <c r="B498" s="6" t="str">
        <f>LEFT(A498,3)</f>
        <v>6.1</v>
      </c>
      <c r="C498" s="7" t="s">
        <v>1625</v>
      </c>
      <c r="D498" s="7" t="s">
        <v>1626</v>
      </c>
    </row>
    <row r="499" spans="1:4" ht="45" customHeight="1">
      <c r="A499" s="1">
        <v>22.52</v>
      </c>
      <c r="B499" s="6" t="str">
        <f>LEFT(A499,4)</f>
        <v>22.5</v>
      </c>
      <c r="C499" s="7" t="s">
        <v>1627</v>
      </c>
      <c r="D499" s="7" t="s">
        <v>1628</v>
      </c>
    </row>
    <row r="500" spans="1:4" ht="45" customHeight="1">
      <c r="A500" s="1">
        <v>32.46</v>
      </c>
      <c r="B500" s="6" t="str">
        <f>LEFT(A500,4)</f>
        <v>32.4</v>
      </c>
      <c r="C500" s="7" t="s">
        <v>832</v>
      </c>
      <c r="D500" s="7" t="s">
        <v>1629</v>
      </c>
    </row>
    <row r="501" spans="1:4" ht="45" customHeight="1">
      <c r="A501" s="1">
        <v>33.53</v>
      </c>
      <c r="B501" s="6" t="str">
        <f>LEFT(A501,4)</f>
        <v>33.5</v>
      </c>
      <c r="C501" s="7" t="s">
        <v>1630</v>
      </c>
      <c r="D501" s="7" t="s">
        <v>1631</v>
      </c>
    </row>
    <row r="502" spans="1:4" ht="45" customHeight="1">
      <c r="A502" s="1">
        <v>33.52</v>
      </c>
      <c r="B502" s="6" t="str">
        <f>LEFT(A502,4)</f>
        <v>33.5</v>
      </c>
      <c r="C502" s="7" t="s">
        <v>1630</v>
      </c>
      <c r="D502" s="7" t="s">
        <v>1632</v>
      </c>
    </row>
    <row r="503" spans="1:4" ht="45" customHeight="1">
      <c r="A503" s="1">
        <v>22.608</v>
      </c>
      <c r="B503" s="6" t="str">
        <f>LEFT(A503,4)</f>
        <v>22.6</v>
      </c>
      <c r="C503" s="7"/>
      <c r="D503" s="7" t="s">
        <v>1633</v>
      </c>
    </row>
    <row r="504" spans="1:4" ht="45" customHeight="1">
      <c r="A504" s="1">
        <v>5.105</v>
      </c>
      <c r="B504" s="6" t="str">
        <f>LEFT(A504,3)</f>
        <v>5.1</v>
      </c>
      <c r="C504" s="7" t="s">
        <v>1634</v>
      </c>
      <c r="D504" s="7" t="s">
        <v>1635</v>
      </c>
    </row>
    <row r="505" spans="1:4" ht="45" customHeight="1">
      <c r="A505" s="1">
        <v>6.33</v>
      </c>
      <c r="B505" s="6" t="str">
        <f>LEFT(A505,3)</f>
        <v>6.3</v>
      </c>
      <c r="C505" s="7" t="s">
        <v>1636</v>
      </c>
      <c r="D505" s="7" t="s">
        <v>1637</v>
      </c>
    </row>
    <row r="506" spans="1:4" ht="45" customHeight="1">
      <c r="A506" s="1">
        <v>3.247</v>
      </c>
      <c r="B506" s="6" t="str">
        <f>LEFT(A506,3)</f>
        <v>3.2</v>
      </c>
      <c r="C506" s="7" t="s">
        <v>1638</v>
      </c>
      <c r="D506" s="7" t="s">
        <v>1639</v>
      </c>
    </row>
    <row r="507" spans="1:4" ht="45" customHeight="1">
      <c r="A507" s="1">
        <v>11.69</v>
      </c>
      <c r="B507" s="6" t="str">
        <f>LEFT(A507,4)</f>
        <v>11.6</v>
      </c>
      <c r="C507" s="7" t="s">
        <v>1640</v>
      </c>
      <c r="D507" s="7" t="s">
        <v>1641</v>
      </c>
    </row>
    <row r="508" spans="1:4" ht="45" customHeight="1">
      <c r="A508" s="1">
        <v>34.31</v>
      </c>
      <c r="B508" s="6" t="str">
        <f>LEFT(A508,4)</f>
        <v>34.3</v>
      </c>
      <c r="C508" s="7"/>
      <c r="D508" s="7" t="s">
        <v>1642</v>
      </c>
    </row>
    <row r="509" spans="1:4" ht="45" customHeight="1">
      <c r="A509" s="1">
        <v>34.13</v>
      </c>
      <c r="B509" s="6" t="str">
        <f>LEFT(A509,4)</f>
        <v>34.1</v>
      </c>
      <c r="C509" s="7"/>
      <c r="D509" s="7" t="s">
        <v>1643</v>
      </c>
    </row>
    <row r="510" spans="1:4" ht="45" customHeight="1">
      <c r="A510" s="1">
        <v>34.1</v>
      </c>
      <c r="B510" s="6" t="str">
        <f>LEFT(A510,4)</f>
        <v>34.1</v>
      </c>
      <c r="C510" s="7"/>
      <c r="D510" s="7" t="s">
        <v>1644</v>
      </c>
    </row>
    <row r="511" spans="1:4" ht="45" customHeight="1">
      <c r="A511" s="1">
        <v>34.2</v>
      </c>
      <c r="B511" s="6" t="str">
        <f>LEFT(A511,4)</f>
        <v>34.2</v>
      </c>
      <c r="C511" s="7"/>
      <c r="D511" s="7" t="s">
        <v>1645</v>
      </c>
    </row>
    <row r="512" spans="1:4" ht="45" customHeight="1">
      <c r="A512" s="1">
        <v>10.601</v>
      </c>
      <c r="B512" s="6" t="str">
        <f>LEFT(A512,4)</f>
        <v>10.6</v>
      </c>
      <c r="C512" s="7" t="s">
        <v>1646</v>
      </c>
      <c r="D512" s="7" t="s">
        <v>1647</v>
      </c>
    </row>
    <row r="513" spans="1:4" ht="45" customHeight="1">
      <c r="A513" s="1">
        <v>34.206</v>
      </c>
      <c r="B513" s="6" t="str">
        <f>LEFT(A513,4)</f>
        <v>34.2</v>
      </c>
      <c r="C513" s="7"/>
      <c r="D513" s="7" t="s">
        <v>1648</v>
      </c>
    </row>
    <row r="514" spans="1:4" ht="45" customHeight="1">
      <c r="A514" s="1">
        <v>34.135</v>
      </c>
      <c r="B514" s="6" t="str">
        <f>LEFT(A514,4)</f>
        <v>34.1</v>
      </c>
      <c r="C514" s="7"/>
      <c r="D514" s="7" t="s">
        <v>1649</v>
      </c>
    </row>
    <row r="515" spans="1:4" ht="45" customHeight="1">
      <c r="A515" s="1">
        <v>14.167</v>
      </c>
      <c r="B515" s="6" t="str">
        <f>LEFT(A515,4)</f>
        <v>14.1</v>
      </c>
      <c r="C515" s="7" t="s">
        <v>1650</v>
      </c>
      <c r="D515" s="7" t="s">
        <v>1651</v>
      </c>
    </row>
    <row r="516" spans="1:4" ht="45" customHeight="1">
      <c r="A516" s="1">
        <v>13.51</v>
      </c>
      <c r="B516" s="6" t="str">
        <f>LEFT(A516,4)</f>
        <v>13.5</v>
      </c>
      <c r="C516" s="7" t="s">
        <v>1378</v>
      </c>
      <c r="D516" s="7" t="s">
        <v>1652</v>
      </c>
    </row>
    <row r="517" spans="1:4" ht="45" customHeight="1">
      <c r="A517" s="1">
        <v>5.297</v>
      </c>
      <c r="B517" s="6" t="str">
        <f>LEFT(A517,3)</f>
        <v>5.2</v>
      </c>
      <c r="C517" s="7"/>
      <c r="D517" s="7" t="s">
        <v>1653</v>
      </c>
    </row>
    <row r="518" spans="1:4" ht="45" customHeight="1">
      <c r="A518" s="1">
        <v>6.117</v>
      </c>
      <c r="B518" s="6" t="str">
        <f>LEFT(A518,3)</f>
        <v>6.1</v>
      </c>
      <c r="C518" s="7" t="s">
        <v>1654</v>
      </c>
      <c r="D518" s="7" t="s">
        <v>1655</v>
      </c>
    </row>
    <row r="519" spans="1:4" ht="45" customHeight="1">
      <c r="A519" s="1">
        <v>6.111</v>
      </c>
      <c r="B519" s="6" t="str">
        <f>LEFT(A519,3)</f>
        <v>6.1</v>
      </c>
      <c r="C519" s="7" t="s">
        <v>1654</v>
      </c>
      <c r="D519" s="7" t="s">
        <v>1656</v>
      </c>
    </row>
    <row r="520" spans="1:4" ht="45" customHeight="1">
      <c r="A520" s="1">
        <v>6.107</v>
      </c>
      <c r="B520" s="6" t="str">
        <f>LEFT(A520,3)</f>
        <v>6.1</v>
      </c>
      <c r="C520" s="7" t="s">
        <v>1654</v>
      </c>
      <c r="D520" s="7" t="s">
        <v>1657</v>
      </c>
    </row>
    <row r="521" spans="1:4" ht="45" customHeight="1">
      <c r="A521" s="1">
        <v>6.115</v>
      </c>
      <c r="B521" s="6" t="str">
        <f>LEFT(A521,3)</f>
        <v>6.1</v>
      </c>
      <c r="C521" s="7" t="s">
        <v>1654</v>
      </c>
      <c r="D521" s="7" t="s">
        <v>1658</v>
      </c>
    </row>
    <row r="522" spans="1:4" ht="45" customHeight="1">
      <c r="A522" s="1">
        <v>6.113</v>
      </c>
      <c r="B522" s="6" t="str">
        <f>LEFT(A522,3)</f>
        <v>6.1</v>
      </c>
      <c r="C522" s="7" t="s">
        <v>1654</v>
      </c>
      <c r="D522" s="7" t="s">
        <v>1659</v>
      </c>
    </row>
    <row r="523" spans="1:4" ht="45" customHeight="1">
      <c r="A523" s="1">
        <v>6.109</v>
      </c>
      <c r="B523" s="6" t="str">
        <f>LEFT(A523,3)</f>
        <v>6.1</v>
      </c>
      <c r="C523" s="7" t="s">
        <v>1654</v>
      </c>
      <c r="D523" s="7" t="s">
        <v>1660</v>
      </c>
    </row>
    <row r="524" spans="1:4" ht="45" customHeight="1">
      <c r="A524" s="1">
        <v>6.105</v>
      </c>
      <c r="B524" s="6" t="str">
        <f>LEFT(A524,3)</f>
        <v>6.1</v>
      </c>
      <c r="C524" s="7" t="s">
        <v>1654</v>
      </c>
      <c r="D524" s="7" t="s">
        <v>1661</v>
      </c>
    </row>
    <row r="525" spans="1:4" ht="45" customHeight="1">
      <c r="A525" s="1">
        <v>6.119</v>
      </c>
      <c r="B525" s="6" t="str">
        <f>LEFT(A525,3)</f>
        <v>6.1</v>
      </c>
      <c r="C525" s="7" t="s">
        <v>1654</v>
      </c>
      <c r="D525" s="7" t="s">
        <v>1662</v>
      </c>
    </row>
    <row r="526" spans="1:4" ht="45" customHeight="1">
      <c r="A526" s="1">
        <v>6.121</v>
      </c>
      <c r="B526" s="6" t="str">
        <f>LEFT(A526,3)</f>
        <v>6.1</v>
      </c>
      <c r="C526" s="7" t="s">
        <v>1654</v>
      </c>
      <c r="D526" s="7" t="s">
        <v>1663</v>
      </c>
    </row>
    <row r="527" spans="1:4" ht="45" customHeight="1">
      <c r="A527" s="1">
        <v>11.665</v>
      </c>
      <c r="B527" s="6" t="str">
        <f>LEFT(A527,4)</f>
        <v>11.6</v>
      </c>
      <c r="C527" s="7" t="s">
        <v>930</v>
      </c>
      <c r="D527" s="7" t="s">
        <v>1664</v>
      </c>
    </row>
    <row r="528" spans="1:4" ht="45" customHeight="1">
      <c r="A528" s="1">
        <v>33.58</v>
      </c>
      <c r="B528" s="6" t="str">
        <f>LEFT(A528,4)</f>
        <v>33.5</v>
      </c>
      <c r="C528" s="7"/>
      <c r="D528" s="7" t="s">
        <v>1665</v>
      </c>
    </row>
    <row r="529" spans="1:4" ht="45" customHeight="1">
      <c r="A529" s="1">
        <v>11.61</v>
      </c>
      <c r="B529" s="6" t="str">
        <f>LEFT(A529,4)</f>
        <v>11.6</v>
      </c>
      <c r="C529" s="7" t="s">
        <v>1666</v>
      </c>
      <c r="D529" s="7" t="s">
        <v>1667</v>
      </c>
    </row>
    <row r="530" spans="1:4" ht="45" customHeight="1">
      <c r="A530" s="1">
        <v>26.25</v>
      </c>
      <c r="B530" s="6" t="str">
        <f>LEFT(A530,4)</f>
        <v>26.2</v>
      </c>
      <c r="C530" s="7" t="s">
        <v>1668</v>
      </c>
      <c r="D530" s="7" t="s">
        <v>1669</v>
      </c>
    </row>
    <row r="531" spans="1:4" ht="45" customHeight="1">
      <c r="A531" s="1">
        <v>26.21</v>
      </c>
      <c r="B531" s="6" t="str">
        <f>LEFT(A531,4)</f>
        <v>26.2</v>
      </c>
      <c r="C531" s="7" t="s">
        <v>1670</v>
      </c>
      <c r="D531" s="7" t="s">
        <v>1671</v>
      </c>
    </row>
    <row r="532" spans="1:4" ht="45" customHeight="1">
      <c r="A532" s="1">
        <v>32.265</v>
      </c>
      <c r="B532" s="6" t="str">
        <f>LEFT(A532,4)</f>
        <v>32.2</v>
      </c>
      <c r="C532" s="7" t="s">
        <v>1672</v>
      </c>
      <c r="D532" s="7" t="s">
        <v>1673</v>
      </c>
    </row>
    <row r="533" spans="1:4" ht="45" customHeight="1">
      <c r="A533" s="1">
        <v>11.145</v>
      </c>
      <c r="B533" s="6" t="str">
        <f>LEFT(A533,4)</f>
        <v>11.1</v>
      </c>
      <c r="C533" s="7" t="s">
        <v>1290</v>
      </c>
      <c r="D533" s="7" t="s">
        <v>1674</v>
      </c>
    </row>
    <row r="534" spans="1:4" ht="45" customHeight="1">
      <c r="A534" s="1">
        <v>32.345</v>
      </c>
      <c r="B534" s="6" t="str">
        <f>LEFT(A534,4)</f>
        <v>32.3</v>
      </c>
      <c r="C534" s="7" t="s">
        <v>1675</v>
      </c>
      <c r="D534" s="7" t="s">
        <v>1676</v>
      </c>
    </row>
    <row r="535" spans="1:4" ht="45" customHeight="1">
      <c r="A535" s="1">
        <v>1.125</v>
      </c>
      <c r="B535" s="6" t="str">
        <f>LEFT(A535,3)</f>
        <v>1.1</v>
      </c>
      <c r="C535" s="7" t="s">
        <v>1677</v>
      </c>
      <c r="D535" s="7" t="s">
        <v>1678</v>
      </c>
    </row>
    <row r="536" spans="1:4" ht="45" customHeight="1">
      <c r="A536" s="1">
        <v>27.125</v>
      </c>
      <c r="B536" s="6" t="str">
        <f>LEFT(A536,4)</f>
        <v>27.1</v>
      </c>
      <c r="C536" s="7" t="s">
        <v>1100</v>
      </c>
      <c r="D536" s="7" t="s">
        <v>1679</v>
      </c>
    </row>
    <row r="537" spans="1:4" ht="45" customHeight="1">
      <c r="A537" s="1">
        <v>27.3</v>
      </c>
      <c r="B537" s="6" t="str">
        <f>LEFT(A537,4)</f>
        <v>27.3</v>
      </c>
      <c r="C537" s="7" t="s">
        <v>1680</v>
      </c>
      <c r="D537" s="7" t="s">
        <v>1681</v>
      </c>
    </row>
    <row r="538" spans="1:4" ht="45" customHeight="1">
      <c r="A538" s="1">
        <v>5.32</v>
      </c>
      <c r="B538" s="6" t="str">
        <f>LEFT(A538,3)</f>
        <v>5.3</v>
      </c>
      <c r="C538" s="7" t="s">
        <v>1682</v>
      </c>
      <c r="D538" s="7" t="s">
        <v>1683</v>
      </c>
    </row>
    <row r="539" spans="1:4" ht="45" customHeight="1">
      <c r="A539" s="1">
        <v>6.185</v>
      </c>
      <c r="B539" s="6" t="str">
        <f>LEFT(A539,3)</f>
        <v>6.1</v>
      </c>
      <c r="C539" s="7" t="s">
        <v>1684</v>
      </c>
      <c r="D539" s="7" t="s">
        <v>1685</v>
      </c>
    </row>
    <row r="540" spans="1:4" ht="45" customHeight="1">
      <c r="A540" s="1">
        <v>11.105</v>
      </c>
      <c r="B540" s="6" t="str">
        <f>LEFT(A540,4)</f>
        <v>11.1</v>
      </c>
      <c r="C540" s="7" t="s">
        <v>1686</v>
      </c>
      <c r="D540" s="7" t="s">
        <v>1687</v>
      </c>
    </row>
    <row r="541" spans="1:4" ht="45" customHeight="1">
      <c r="A541" s="1">
        <v>32.222</v>
      </c>
      <c r="B541" s="6" t="str">
        <f>LEFT(A541,4)</f>
        <v>32.2</v>
      </c>
      <c r="C541" s="7" t="s">
        <v>1688</v>
      </c>
      <c r="D541" s="7" t="s">
        <v>1689</v>
      </c>
    </row>
    <row r="542" spans="1:4" ht="45" customHeight="1">
      <c r="A542" s="1">
        <v>5.435</v>
      </c>
      <c r="B542" s="6" t="str">
        <f>LEFT(A542,3)</f>
        <v>5.4</v>
      </c>
      <c r="C542" s="7" t="s">
        <v>1690</v>
      </c>
      <c r="D542" s="7" t="s">
        <v>1691</v>
      </c>
    </row>
    <row r="543" spans="1:4" ht="45" customHeight="1">
      <c r="A543" s="1">
        <v>5.345</v>
      </c>
      <c r="B543" s="6" t="str">
        <f>LEFT(A543,3)</f>
        <v>5.3</v>
      </c>
      <c r="C543" s="7" t="s">
        <v>1690</v>
      </c>
      <c r="D543" s="7" t="s">
        <v>1692</v>
      </c>
    </row>
    <row r="544" spans="1:4" ht="45" customHeight="1">
      <c r="A544" s="1">
        <v>32.483</v>
      </c>
      <c r="B544" s="6" t="str">
        <f>LEFT(A544,4)</f>
        <v>32.4</v>
      </c>
      <c r="C544" s="7" t="s">
        <v>1693</v>
      </c>
      <c r="D544" s="7" t="s">
        <v>1694</v>
      </c>
    </row>
    <row r="545" spans="1:4" ht="45" customHeight="1">
      <c r="A545" s="1">
        <v>22.525</v>
      </c>
      <c r="B545" s="6" t="str">
        <f>LEFT(A545,4)</f>
        <v>22.5</v>
      </c>
      <c r="C545" s="7" t="s">
        <v>1693</v>
      </c>
      <c r="D545" s="7" t="s">
        <v>1695</v>
      </c>
    </row>
    <row r="546" spans="1:4" ht="45" customHeight="1">
      <c r="A546" s="1">
        <v>5.5775</v>
      </c>
      <c r="B546" s="6" t="str">
        <f>LEFT(A546,3)</f>
        <v>5.5</v>
      </c>
      <c r="C546" s="7" t="s">
        <v>1696</v>
      </c>
      <c r="D546" s="7" t="s">
        <v>1697</v>
      </c>
    </row>
    <row r="547" spans="1:4" ht="45" customHeight="1">
      <c r="A547" s="1">
        <v>6.145</v>
      </c>
      <c r="B547" s="6" t="str">
        <f>LEFT(A547,3)</f>
        <v>6.1</v>
      </c>
      <c r="C547" s="7" t="s">
        <v>1698</v>
      </c>
      <c r="D547" s="7" t="s">
        <v>1699</v>
      </c>
    </row>
    <row r="548" spans="1:4" ht="45" customHeight="1">
      <c r="A548" s="1">
        <v>34.115</v>
      </c>
      <c r="B548" s="6" t="str">
        <f>LEFT(A548,4)</f>
        <v>34.1</v>
      </c>
      <c r="C548" s="7"/>
      <c r="D548" s="7" t="s">
        <v>1700</v>
      </c>
    </row>
    <row r="549" spans="1:4" ht="45" customHeight="1">
      <c r="A549" s="1">
        <v>34.112</v>
      </c>
      <c r="B549" s="6" t="str">
        <f>LEFT(A549,4)</f>
        <v>34.1</v>
      </c>
      <c r="C549" s="7"/>
      <c r="D549" s="7" t="s">
        <v>1701</v>
      </c>
    </row>
    <row r="550" spans="1:4" ht="45" customHeight="1">
      <c r="A550" s="1">
        <v>16.425</v>
      </c>
      <c r="B550" s="6" t="str">
        <f>LEFT(A550,4)</f>
        <v>16.4</v>
      </c>
      <c r="C550" s="7" t="s">
        <v>1702</v>
      </c>
      <c r="D550" s="7" t="s">
        <v>1703</v>
      </c>
    </row>
    <row r="551" spans="1:4" ht="45" customHeight="1">
      <c r="A551" s="1">
        <v>11.2</v>
      </c>
      <c r="B551" s="6" t="str">
        <f>LEFT(A551,4)</f>
        <v>11.2</v>
      </c>
      <c r="C551" s="7" t="s">
        <v>1704</v>
      </c>
      <c r="D551" s="7" t="s">
        <v>1705</v>
      </c>
    </row>
    <row r="552" spans="1:4" ht="45" customHeight="1">
      <c r="A552" s="1">
        <v>32.485</v>
      </c>
      <c r="B552" s="6" t="str">
        <f>LEFT(A552,4)</f>
        <v>32.4</v>
      </c>
      <c r="C552" s="7" t="s">
        <v>1706</v>
      </c>
      <c r="D552" s="7" t="s">
        <v>1707</v>
      </c>
    </row>
    <row r="553" spans="1:4" ht="45" customHeight="1">
      <c r="A553" s="1">
        <v>6.32</v>
      </c>
      <c r="B553" s="6" t="str">
        <f>LEFT(A553,3)</f>
        <v>6.3</v>
      </c>
      <c r="C553" s="7" t="s">
        <v>1708</v>
      </c>
      <c r="D553" s="7" t="s">
        <v>1709</v>
      </c>
    </row>
    <row r="554" spans="1:4" ht="45" customHeight="1">
      <c r="A554" s="1">
        <v>5.145</v>
      </c>
      <c r="B554" s="6" t="str">
        <f>LEFT(A554,3)</f>
        <v>5.1</v>
      </c>
      <c r="C554" s="7" t="s">
        <v>1710</v>
      </c>
      <c r="D554" s="7" t="s">
        <v>1711</v>
      </c>
    </row>
    <row r="555" spans="1:4" ht="45" customHeight="1">
      <c r="A555" s="1">
        <v>23.59</v>
      </c>
      <c r="B555" s="6" t="str">
        <f>LEFT(A555,4)</f>
        <v>23.5</v>
      </c>
      <c r="C555" s="7" t="s">
        <v>1712</v>
      </c>
      <c r="D555" s="7" t="s">
        <v>1713</v>
      </c>
    </row>
    <row r="556" spans="1:4" ht="45" customHeight="1">
      <c r="A556" s="1">
        <v>23.515</v>
      </c>
      <c r="B556" s="6" t="str">
        <f>LEFT(A556,4)</f>
        <v>23.5</v>
      </c>
      <c r="C556" s="7"/>
      <c r="D556" s="7" t="s">
        <v>1714</v>
      </c>
    </row>
    <row r="557" spans="1:4" ht="45" customHeight="1">
      <c r="A557" s="1">
        <v>16.52</v>
      </c>
      <c r="B557" s="6" t="str">
        <f>LEFT(A557,4)</f>
        <v>16.5</v>
      </c>
      <c r="C557" s="7" t="s">
        <v>1715</v>
      </c>
      <c r="D557" s="7" t="s">
        <v>1716</v>
      </c>
    </row>
    <row r="558" spans="1:4" ht="45" customHeight="1">
      <c r="A558" s="1">
        <v>16.42</v>
      </c>
      <c r="B558" s="6" t="str">
        <f>LEFT(A558,4)</f>
        <v>16.4</v>
      </c>
      <c r="C558" s="7" t="s">
        <v>1717</v>
      </c>
      <c r="D558" s="7" t="s">
        <v>1718</v>
      </c>
    </row>
    <row r="559" spans="1:4" ht="45" customHeight="1">
      <c r="A559" s="1">
        <v>11.31</v>
      </c>
      <c r="B559" s="6" t="str">
        <f>LEFT(A559,4)</f>
        <v>11.3</v>
      </c>
      <c r="C559" s="7" t="s">
        <v>1719</v>
      </c>
      <c r="D559" s="7" t="s">
        <v>1720</v>
      </c>
    </row>
    <row r="560" spans="1:4" ht="45" customHeight="1">
      <c r="A560" s="1">
        <v>32.52</v>
      </c>
      <c r="B560" s="6" t="str">
        <f>LEFT(A560,4)</f>
        <v>32.5</v>
      </c>
      <c r="C560" s="7" t="s">
        <v>1721</v>
      </c>
      <c r="D560" s="7" t="s">
        <v>1722</v>
      </c>
    </row>
    <row r="561" spans="1:4" ht="45" customHeight="1">
      <c r="A561" s="1">
        <v>6.315</v>
      </c>
      <c r="B561" s="6" t="str">
        <f>LEFT(A561,3)</f>
        <v>6.3</v>
      </c>
      <c r="C561" s="7" t="s">
        <v>1723</v>
      </c>
      <c r="D561" s="7" t="s">
        <v>1724</v>
      </c>
    </row>
    <row r="562" spans="1:4" ht="45" customHeight="1">
      <c r="A562" s="1">
        <v>13.4</v>
      </c>
      <c r="B562" s="6" t="str">
        <f>LEFT(A562,4)</f>
        <v>13.4</v>
      </c>
      <c r="C562" s="7" t="s">
        <v>1725</v>
      </c>
      <c r="D562" s="7" t="s">
        <v>1726</v>
      </c>
    </row>
    <row r="563" spans="1:4" ht="45" customHeight="1">
      <c r="A563" s="1">
        <v>6.305</v>
      </c>
      <c r="B563" s="6" t="str">
        <f>LEFT(A563,3)</f>
        <v>6.3</v>
      </c>
      <c r="C563" s="7" t="s">
        <v>1727</v>
      </c>
      <c r="D563" s="7" t="s">
        <v>1728</v>
      </c>
    </row>
    <row r="564" spans="1:4" ht="45" customHeight="1">
      <c r="A564" s="1">
        <v>9.295</v>
      </c>
      <c r="B564" s="6" t="str">
        <f>LEFT(A564,3)</f>
        <v>9.2</v>
      </c>
      <c r="C564" s="7" t="s">
        <v>1729</v>
      </c>
      <c r="D564" s="7" t="s">
        <v>1730</v>
      </c>
    </row>
    <row r="565" spans="1:4" ht="45" customHeight="1">
      <c r="A565" s="1">
        <v>5.28</v>
      </c>
      <c r="B565" s="6" t="str">
        <f>LEFT(A565,3)</f>
        <v>5.2</v>
      </c>
      <c r="C565" s="7" t="s">
        <v>1731</v>
      </c>
      <c r="D565" s="7" t="s">
        <v>1732</v>
      </c>
    </row>
    <row r="566" spans="1:4" ht="45" customHeight="1">
      <c r="A566" s="1">
        <v>6.31</v>
      </c>
      <c r="B566" s="6" t="str">
        <f>LEFT(A566,3)</f>
        <v>6.3</v>
      </c>
      <c r="C566" s="7" t="s">
        <v>1733</v>
      </c>
      <c r="D566" s="7" t="s">
        <v>1734</v>
      </c>
    </row>
    <row r="567" spans="1:4" ht="45" customHeight="1">
      <c r="A567" s="1">
        <v>32.468</v>
      </c>
      <c r="B567" s="6" t="str">
        <f>LEFT(A567,4)</f>
        <v>32.4</v>
      </c>
      <c r="C567" s="7" t="s">
        <v>1735</v>
      </c>
      <c r="D567" s="7" t="s">
        <v>1736</v>
      </c>
    </row>
    <row r="568" spans="1:4" ht="45" customHeight="1">
      <c r="A568" s="1">
        <v>13.542</v>
      </c>
      <c r="B568" s="6" t="str">
        <f>LEFT(A568,4)</f>
        <v>13.5</v>
      </c>
      <c r="C568" s="7" t="s">
        <v>1737</v>
      </c>
      <c r="D568" s="7" t="s">
        <v>1738</v>
      </c>
    </row>
    <row r="569" spans="1:4" ht="45" customHeight="1">
      <c r="A569" s="1">
        <v>32.51</v>
      </c>
      <c r="B569" s="6" t="str">
        <f>LEFT(A569,4)</f>
        <v>32.5</v>
      </c>
      <c r="C569" s="7" t="s">
        <v>1739</v>
      </c>
      <c r="D569" s="7" t="s">
        <v>1740</v>
      </c>
    </row>
    <row r="570" spans="1:4" ht="45" customHeight="1">
      <c r="A570" s="1">
        <v>7.355</v>
      </c>
      <c r="B570" s="6" t="str">
        <f>LEFT(A570,3)</f>
        <v>7.3</v>
      </c>
      <c r="C570" s="7" t="s">
        <v>1741</v>
      </c>
      <c r="D570" s="7" t="s">
        <v>1742</v>
      </c>
    </row>
    <row r="571" spans="1:4" ht="45" customHeight="1">
      <c r="A571" s="1">
        <v>8.207</v>
      </c>
      <c r="B571" s="6" t="str">
        <f>LEFT(A571,3)</f>
        <v>8.2</v>
      </c>
      <c r="C571" s="7" t="s">
        <v>1743</v>
      </c>
      <c r="D571" s="7" t="s">
        <v>1744</v>
      </c>
    </row>
    <row r="572" spans="1:4" ht="45" customHeight="1">
      <c r="A572" s="1">
        <v>6.3</v>
      </c>
      <c r="B572" s="6" t="str">
        <f>LEFT(A572,3)</f>
        <v>6.3</v>
      </c>
      <c r="C572" s="7" t="s">
        <v>1745</v>
      </c>
      <c r="D572" s="7" t="s">
        <v>1746</v>
      </c>
    </row>
    <row r="573" spans="1:4" ht="45" customHeight="1">
      <c r="A573" s="1">
        <v>11.45</v>
      </c>
      <c r="B573" s="6" t="str">
        <f>LEFT(A573,4)</f>
        <v>11.4</v>
      </c>
      <c r="C573" s="7" t="s">
        <v>1210</v>
      </c>
      <c r="D573" s="7" t="s">
        <v>1747</v>
      </c>
    </row>
    <row r="574" spans="1:4" ht="45" customHeight="1">
      <c r="A574" s="1">
        <v>22.51</v>
      </c>
      <c r="B574" s="6" t="str">
        <f>LEFT(A574,4)</f>
        <v>22.5</v>
      </c>
      <c r="C574" s="7"/>
      <c r="D574" s="7" t="s">
        <v>1748</v>
      </c>
    </row>
    <row r="575" spans="1:4" ht="45" customHeight="1">
      <c r="A575" s="1">
        <v>22.515</v>
      </c>
      <c r="B575" s="6" t="str">
        <f>LEFT(A575,4)</f>
        <v>22.5</v>
      </c>
      <c r="C575" s="7" t="s">
        <v>1223</v>
      </c>
      <c r="D575" s="7" t="s">
        <v>1749</v>
      </c>
    </row>
    <row r="576" spans="1:4" ht="45" customHeight="1">
      <c r="A576" s="1">
        <v>10.6</v>
      </c>
      <c r="B576" s="6" t="str">
        <f>LEFT(A576,4)</f>
        <v>10.6</v>
      </c>
      <c r="C576" s="7"/>
      <c r="D576" s="7" t="s">
        <v>1750</v>
      </c>
    </row>
    <row r="577" spans="1:4" ht="45" customHeight="1">
      <c r="A577" s="1">
        <v>10.6</v>
      </c>
      <c r="B577" s="6" t="str">
        <f>LEFT(A577,4)</f>
        <v>10.6</v>
      </c>
      <c r="C577" s="7"/>
      <c r="D577" s="7" t="s">
        <v>1751</v>
      </c>
    </row>
    <row r="578" spans="1:4" ht="45" customHeight="1">
      <c r="A578" s="1">
        <v>24.2</v>
      </c>
      <c r="B578" s="6" t="str">
        <f>LEFT(A578,4)</f>
        <v>24.2</v>
      </c>
      <c r="C578" s="7"/>
      <c r="D578" s="7" t="s">
        <v>1752</v>
      </c>
    </row>
    <row r="579" spans="1:4" ht="45" customHeight="1">
      <c r="A579" s="1">
        <v>32.53</v>
      </c>
      <c r="B579" s="6" t="str">
        <f>LEFT(A579,4)</f>
        <v>32.5</v>
      </c>
      <c r="C579" s="7" t="s">
        <v>1753</v>
      </c>
      <c r="D579" s="7" t="s">
        <v>1754</v>
      </c>
    </row>
    <row r="580" spans="1:4" ht="45" customHeight="1">
      <c r="A580" s="1">
        <v>30.22</v>
      </c>
      <c r="B580" s="6" t="str">
        <f>LEFT(A580,4)</f>
        <v>30.2</v>
      </c>
      <c r="C580" s="7" t="s">
        <v>1755</v>
      </c>
      <c r="D580" s="7" t="s">
        <v>1756</v>
      </c>
    </row>
    <row r="581" spans="1:4" ht="45" customHeight="1">
      <c r="A581" s="1">
        <v>11.37</v>
      </c>
      <c r="B581" s="6" t="str">
        <f>LEFT(A581,4)</f>
        <v>11.3</v>
      </c>
      <c r="C581" s="7"/>
      <c r="D581" s="7" t="s">
        <v>1757</v>
      </c>
    </row>
    <row r="582" spans="1:4" ht="45" customHeight="1">
      <c r="A582" s="1">
        <v>11.212</v>
      </c>
      <c r="B582" s="6" t="str">
        <f>LEFT(A582,4)</f>
        <v>11.2</v>
      </c>
      <c r="C582" s="7" t="s">
        <v>1758</v>
      </c>
      <c r="D582" s="7" t="s">
        <v>1759</v>
      </c>
    </row>
    <row r="583" spans="1:4" ht="45" customHeight="1">
      <c r="A583" s="1">
        <v>11.697</v>
      </c>
      <c r="B583" s="6" t="str">
        <f>LEFT(A583,4)</f>
        <v>11.6</v>
      </c>
      <c r="C583" s="7"/>
      <c r="D583" s="7" t="s">
        <v>1760</v>
      </c>
    </row>
    <row r="584" spans="1:4" ht="45" customHeight="1">
      <c r="A584" s="1">
        <v>26.15</v>
      </c>
      <c r="B584" s="6" t="str">
        <f>LEFT(A584,4)</f>
        <v>26.1</v>
      </c>
      <c r="C584" s="7" t="s">
        <v>1761</v>
      </c>
      <c r="D584" s="7" t="s">
        <v>1762</v>
      </c>
    </row>
    <row r="585" spans="1:4" ht="45" customHeight="1">
      <c r="A585" s="1">
        <v>26.15</v>
      </c>
      <c r="B585" s="6" t="str">
        <f>LEFT(A585,4)</f>
        <v>26.1</v>
      </c>
      <c r="C585" s="7" t="s">
        <v>1761</v>
      </c>
      <c r="D585" s="7" t="s">
        <v>1763</v>
      </c>
    </row>
    <row r="586" spans="1:4" ht="45" customHeight="1">
      <c r="A586" s="1">
        <v>27.215</v>
      </c>
      <c r="B586" s="6" t="str">
        <f>LEFT(A586,4)</f>
        <v>27.2</v>
      </c>
      <c r="C586" s="7" t="s">
        <v>1764</v>
      </c>
      <c r="D586" s="7" t="s">
        <v>1765</v>
      </c>
    </row>
    <row r="587" spans="1:4" ht="45" customHeight="1">
      <c r="A587" s="1">
        <v>26.576</v>
      </c>
      <c r="B587" s="6" t="str">
        <f>LEFT(A587,4)</f>
        <v>26.5</v>
      </c>
      <c r="C587" s="7" t="s">
        <v>1766</v>
      </c>
      <c r="D587" s="7" t="s">
        <v>1767</v>
      </c>
    </row>
    <row r="588" spans="1:4" ht="45" customHeight="1">
      <c r="A588" s="1">
        <v>13.13</v>
      </c>
      <c r="B588" s="6" t="str">
        <f>LEFT(A588,4)</f>
        <v>13.1</v>
      </c>
      <c r="C588" s="7" t="s">
        <v>1768</v>
      </c>
      <c r="D588" s="7" t="s">
        <v>1769</v>
      </c>
    </row>
    <row r="589" spans="1:4" ht="45" customHeight="1">
      <c r="A589" s="1">
        <v>32.447</v>
      </c>
      <c r="B589" s="6" t="str">
        <f>LEFT(A589,4)</f>
        <v>32.4</v>
      </c>
      <c r="C589" s="7" t="s">
        <v>1770</v>
      </c>
      <c r="D589" s="7" t="s">
        <v>1771</v>
      </c>
    </row>
    <row r="590" spans="1:4" ht="45" customHeight="1">
      <c r="A590" s="1">
        <v>3.225</v>
      </c>
      <c r="B590" s="6" t="str">
        <f>LEFT(A590,3)</f>
        <v>3.2</v>
      </c>
      <c r="C590" s="7" t="s">
        <v>1353</v>
      </c>
      <c r="D590" s="7" t="s">
        <v>1772</v>
      </c>
    </row>
    <row r="591" spans="1:4" ht="45" customHeight="1">
      <c r="A591" s="1">
        <v>3.22</v>
      </c>
      <c r="B591" s="6" t="str">
        <f>LEFT(A591,3)</f>
        <v>3.2</v>
      </c>
      <c r="C591" s="7" t="s">
        <v>1353</v>
      </c>
      <c r="D591" s="7" t="s">
        <v>1773</v>
      </c>
    </row>
    <row r="592" spans="1:4" ht="45" customHeight="1">
      <c r="A592" s="1">
        <v>13.2</v>
      </c>
      <c r="B592" s="6" t="str">
        <f>LEFT(A592,4)</f>
        <v>13.2</v>
      </c>
      <c r="C592" s="7"/>
      <c r="D592" s="7" t="s">
        <v>1774</v>
      </c>
    </row>
    <row r="593" spans="1:4" ht="45" customHeight="1">
      <c r="A593" s="1">
        <v>32.31</v>
      </c>
      <c r="B593" s="6" t="str">
        <f>LEFT(A593,4)</f>
        <v>32.3</v>
      </c>
      <c r="C593" s="7" t="s">
        <v>1775</v>
      </c>
      <c r="D593" s="7" t="s">
        <v>1776</v>
      </c>
    </row>
    <row r="594" spans="1:4" ht="45" customHeight="1">
      <c r="A594" s="1">
        <v>11.53</v>
      </c>
      <c r="B594" s="6" t="str">
        <f>LEFT(A594,4)</f>
        <v>11.5</v>
      </c>
      <c r="C594" s="7" t="s">
        <v>1777</v>
      </c>
      <c r="D594" s="7" t="s">
        <v>1778</v>
      </c>
    </row>
    <row r="595" spans="1:4" ht="45" customHeight="1">
      <c r="A595" s="1">
        <v>13.52</v>
      </c>
      <c r="B595" s="6" t="str">
        <f>LEFT(A595,4)</f>
        <v>13.5</v>
      </c>
      <c r="C595" s="7" t="s">
        <v>1779</v>
      </c>
      <c r="D595" s="7" t="s">
        <v>1780</v>
      </c>
    </row>
    <row r="596" spans="1:4" ht="45" customHeight="1">
      <c r="A596" s="1">
        <v>11.14</v>
      </c>
      <c r="B596" s="6" t="str">
        <f>LEFT(A596,4)</f>
        <v>11.1</v>
      </c>
      <c r="C596" s="7" t="s">
        <v>1777</v>
      </c>
      <c r="D596" s="7" t="s">
        <v>1781</v>
      </c>
    </row>
    <row r="597" spans="1:4" ht="45" customHeight="1">
      <c r="A597" s="1">
        <v>32.224</v>
      </c>
      <c r="B597" s="6" t="str">
        <f>LEFT(A597,4)</f>
        <v>32.2</v>
      </c>
      <c r="C597" s="7" t="s">
        <v>1782</v>
      </c>
      <c r="D597" s="7" t="s">
        <v>1783</v>
      </c>
    </row>
    <row r="598" spans="1:4" ht="45" customHeight="1">
      <c r="A598" s="1">
        <v>5.5</v>
      </c>
      <c r="B598" s="6" t="str">
        <f>LEFT(A598,3)</f>
        <v>5.5</v>
      </c>
      <c r="C598" s="7" t="s">
        <v>1784</v>
      </c>
      <c r="D598" s="7" t="s">
        <v>1785</v>
      </c>
    </row>
    <row r="599" spans="1:4" ht="45" customHeight="1">
      <c r="A599" s="1">
        <v>13.505</v>
      </c>
      <c r="B599" s="6" t="str">
        <f>LEFT(A599,4)</f>
        <v>13.5</v>
      </c>
      <c r="C599" s="7" t="s">
        <v>1786</v>
      </c>
      <c r="D599" s="7" t="s">
        <v>1787</v>
      </c>
    </row>
    <row r="600" spans="1:4" ht="45" customHeight="1">
      <c r="A600" s="1">
        <v>5.12</v>
      </c>
      <c r="B600" s="6" t="str">
        <f>LEFT(A600,3)</f>
        <v>5.1</v>
      </c>
      <c r="C600" s="7" t="s">
        <v>1788</v>
      </c>
      <c r="D600" s="7" t="s">
        <v>1789</v>
      </c>
    </row>
    <row r="601" spans="1:4" ht="45" customHeight="1">
      <c r="A601" s="1">
        <v>32.28</v>
      </c>
      <c r="B601" s="6" t="str">
        <f>LEFT(A601,4)</f>
        <v>32.2</v>
      </c>
      <c r="C601" s="7" t="s">
        <v>1790</v>
      </c>
      <c r="D601" s="7" t="s">
        <v>1791</v>
      </c>
    </row>
    <row r="602" spans="1:4" ht="45" customHeight="1">
      <c r="A602" s="1">
        <v>26.325</v>
      </c>
      <c r="B602" s="6" t="str">
        <f>LEFT(A602,4)</f>
        <v>26.3</v>
      </c>
      <c r="C602" s="7" t="s">
        <v>1792</v>
      </c>
      <c r="D602" s="7" t="s">
        <v>1793</v>
      </c>
    </row>
    <row r="603" spans="1:4" ht="45" customHeight="1">
      <c r="A603" s="1">
        <v>33.15</v>
      </c>
      <c r="B603" s="6" t="str">
        <f>LEFT(A603,4)</f>
        <v>33.1</v>
      </c>
      <c r="C603" s="7" t="s">
        <v>1151</v>
      </c>
      <c r="D603" s="7" t="s">
        <v>1794</v>
      </c>
    </row>
    <row r="604" spans="1:4" ht="45" customHeight="1">
      <c r="A604" s="1">
        <v>26.245</v>
      </c>
      <c r="B604" s="6" t="str">
        <f>LEFT(A604,4)</f>
        <v>26.2</v>
      </c>
      <c r="C604" s="7" t="s">
        <v>1241</v>
      </c>
      <c r="D604" s="7" t="s">
        <v>1795</v>
      </c>
    </row>
    <row r="605" spans="1:4" ht="45" customHeight="1">
      <c r="A605" s="1">
        <v>5.56</v>
      </c>
      <c r="B605" s="6" t="str">
        <f>LEFT(A605,3)</f>
        <v>5.5</v>
      </c>
      <c r="C605" s="7" t="s">
        <v>1796</v>
      </c>
      <c r="D605" s="7" t="s">
        <v>1797</v>
      </c>
    </row>
    <row r="606" spans="1:4" ht="45" customHeight="1">
      <c r="A606" s="1">
        <v>14.145</v>
      </c>
      <c r="B606" s="6" t="str">
        <f>LEFT(A606,4)</f>
        <v>14.1</v>
      </c>
      <c r="C606" s="7" t="s">
        <v>1798</v>
      </c>
      <c r="D606" s="7" t="s">
        <v>1799</v>
      </c>
    </row>
    <row r="607" spans="1:4" ht="45" customHeight="1">
      <c r="A607" s="1">
        <v>4.315</v>
      </c>
      <c r="B607" s="6" t="str">
        <f>LEFT(A607,3)</f>
        <v>4.3</v>
      </c>
      <c r="C607" s="7" t="s">
        <v>1800</v>
      </c>
      <c r="D607" s="7" t="s">
        <v>1801</v>
      </c>
    </row>
    <row r="608" spans="1:4" ht="45" customHeight="1">
      <c r="A608" s="1">
        <v>8.43</v>
      </c>
      <c r="B608" s="6" t="str">
        <f>LEFT(A608,3)</f>
        <v>8.4</v>
      </c>
      <c r="C608" s="7" t="s">
        <v>1802</v>
      </c>
      <c r="D608" s="7" t="s">
        <v>1803</v>
      </c>
    </row>
    <row r="609" spans="1:4" ht="45" customHeight="1">
      <c r="A609" s="1">
        <v>13.125</v>
      </c>
      <c r="B609" s="6" t="str">
        <f>LEFT(A609,4)</f>
        <v>13.1</v>
      </c>
      <c r="C609" s="7" t="s">
        <v>1804</v>
      </c>
      <c r="D609" s="7" t="s">
        <v>1805</v>
      </c>
    </row>
    <row r="610" spans="1:4" ht="45" customHeight="1">
      <c r="A610" s="1">
        <v>32.235</v>
      </c>
      <c r="B610" s="6" t="str">
        <f>LEFT(A610,4)</f>
        <v>32.2</v>
      </c>
      <c r="C610" s="7" t="s">
        <v>1806</v>
      </c>
      <c r="D610" s="7" t="s">
        <v>1807</v>
      </c>
    </row>
    <row r="611" spans="1:4" ht="45" customHeight="1">
      <c r="A611" s="1">
        <v>32.56</v>
      </c>
      <c r="B611" s="6" t="str">
        <f>LEFT(A611,4)</f>
        <v>32.5</v>
      </c>
      <c r="C611" s="7" t="s">
        <v>928</v>
      </c>
      <c r="D611" s="7" t="s">
        <v>1808</v>
      </c>
    </row>
    <row r="612" spans="1:4" ht="45" customHeight="1">
      <c r="A612" s="1">
        <v>32.57</v>
      </c>
      <c r="B612" s="6" t="str">
        <f>LEFT(A612,4)</f>
        <v>32.5</v>
      </c>
      <c r="C612" s="7" t="s">
        <v>1442</v>
      </c>
      <c r="D612" s="7" t="s">
        <v>1809</v>
      </c>
    </row>
    <row r="613" spans="1:4" ht="45" customHeight="1">
      <c r="A613" s="1">
        <v>11.1</v>
      </c>
      <c r="B613" s="6" t="str">
        <f>LEFT(A613,4)</f>
        <v>11.1</v>
      </c>
      <c r="C613" s="7" t="s">
        <v>1810</v>
      </c>
      <c r="D613" s="7" t="s">
        <v>1811</v>
      </c>
    </row>
    <row r="614" spans="1:4" ht="45" customHeight="1">
      <c r="A614" s="1">
        <v>8.42</v>
      </c>
      <c r="B614" s="6" t="str">
        <f>LEFT(A614,3)</f>
        <v>8.4</v>
      </c>
      <c r="C614" s="7" t="s">
        <v>1812</v>
      </c>
      <c r="D614" s="7" t="s">
        <v>1813</v>
      </c>
    </row>
    <row r="615" spans="1:4" ht="45" customHeight="1">
      <c r="A615" s="1">
        <v>13.12</v>
      </c>
      <c r="B615" s="6" t="str">
        <f>LEFT(A615,4)</f>
        <v>13.1</v>
      </c>
      <c r="C615" s="7" t="s">
        <v>1814</v>
      </c>
      <c r="D615" s="7" t="s">
        <v>1815</v>
      </c>
    </row>
    <row r="616" spans="1:4" ht="45" customHeight="1">
      <c r="A616" s="1">
        <v>5.199</v>
      </c>
      <c r="B616" s="6" t="str">
        <f>LEFT(A616,3)</f>
        <v>5.1</v>
      </c>
      <c r="C616" s="7" t="s">
        <v>1814</v>
      </c>
      <c r="D616" s="7" t="s">
        <v>1816</v>
      </c>
    </row>
    <row r="617" spans="1:4" ht="45" customHeight="1">
      <c r="A617" s="1">
        <v>5.392</v>
      </c>
      <c r="B617" s="6" t="str">
        <f>LEFT(A617,3)</f>
        <v>5.3</v>
      </c>
      <c r="C617" s="7" t="s">
        <v>1814</v>
      </c>
      <c r="D617" s="7" t="s">
        <v>1817</v>
      </c>
    </row>
    <row r="618" spans="1:4" ht="45" customHeight="1">
      <c r="A618" s="1">
        <v>11.12</v>
      </c>
      <c r="B618" s="6" t="str">
        <f>LEFT(A618,4)</f>
        <v>11.1</v>
      </c>
      <c r="C618" s="7" t="s">
        <v>1814</v>
      </c>
      <c r="D618" s="7" t="s">
        <v>1818</v>
      </c>
    </row>
    <row r="619" spans="1:4" ht="45" customHeight="1">
      <c r="A619" s="1">
        <v>32.1</v>
      </c>
      <c r="B619" s="6" t="str">
        <f>LEFT(A619,4)</f>
        <v>32.1</v>
      </c>
      <c r="C619" s="7" t="s">
        <v>1814</v>
      </c>
      <c r="D619" s="7" t="s">
        <v>1819</v>
      </c>
    </row>
    <row r="620" spans="1:4" ht="45" customHeight="1">
      <c r="A620" s="1">
        <v>8.205</v>
      </c>
      <c r="B620" s="6" t="str">
        <f>LEFT(A620,3)</f>
        <v>8.2</v>
      </c>
      <c r="C620" s="7" t="s">
        <v>1814</v>
      </c>
      <c r="D620" s="7" t="s">
        <v>1820</v>
      </c>
    </row>
    <row r="621" spans="1:4" ht="45" customHeight="1">
      <c r="A621" s="1">
        <v>7.34</v>
      </c>
      <c r="B621" s="6" t="str">
        <f>LEFT(A621,3)</f>
        <v>7.3</v>
      </c>
      <c r="C621" s="7" t="s">
        <v>930</v>
      </c>
      <c r="D621" s="7" t="s">
        <v>1821</v>
      </c>
    </row>
    <row r="622" spans="1:4" ht="45" customHeight="1">
      <c r="A622" s="1">
        <v>27.17</v>
      </c>
      <c r="B622" s="6" t="str">
        <f>LEFT(A622,4)</f>
        <v>27.1</v>
      </c>
      <c r="C622" s="7" t="s">
        <v>822</v>
      </c>
      <c r="D622" s="7" t="s">
        <v>1822</v>
      </c>
    </row>
    <row r="623" spans="1:4" ht="45" customHeight="1">
      <c r="A623" s="1">
        <v>7.105</v>
      </c>
      <c r="B623" s="6" t="str">
        <f>LEFT(A623,3)</f>
        <v>7.1</v>
      </c>
      <c r="C623" s="7" t="s">
        <v>1823</v>
      </c>
      <c r="D623" s="7" t="s">
        <v>1824</v>
      </c>
    </row>
    <row r="624" spans="1:4" ht="45" customHeight="1">
      <c r="A624" s="1">
        <v>32.135</v>
      </c>
      <c r="B624" s="6" t="str">
        <f>LEFT(A624,4)</f>
        <v>32.1</v>
      </c>
      <c r="C624" s="7" t="s">
        <v>1825</v>
      </c>
      <c r="D624" s="7" t="s">
        <v>1826</v>
      </c>
    </row>
    <row r="625" spans="1:4" ht="45" customHeight="1">
      <c r="A625" s="1">
        <v>6.405</v>
      </c>
      <c r="B625" s="6" t="str">
        <f>LEFT(A625,3)</f>
        <v>6.4</v>
      </c>
      <c r="C625" s="7" t="s">
        <v>1827</v>
      </c>
      <c r="D625" s="7" t="s">
        <v>1828</v>
      </c>
    </row>
    <row r="626" spans="1:4" ht="45" customHeight="1">
      <c r="A626" s="1">
        <v>32.165</v>
      </c>
      <c r="B626" s="6" t="str">
        <f>LEFT(A626,4)</f>
        <v>32.1</v>
      </c>
      <c r="C626" s="7" t="s">
        <v>1147</v>
      </c>
      <c r="D626" s="7" t="s">
        <v>1829</v>
      </c>
    </row>
    <row r="627" spans="1:4" ht="45" customHeight="1">
      <c r="A627" s="1">
        <v>5.505</v>
      </c>
      <c r="B627" s="6" t="str">
        <f>LEFT(A627,3)</f>
        <v>5.5</v>
      </c>
      <c r="C627" s="7" t="s">
        <v>1830</v>
      </c>
      <c r="D627" s="7" t="s">
        <v>1831</v>
      </c>
    </row>
    <row r="628" spans="1:4" ht="45" customHeight="1">
      <c r="A628" s="1">
        <v>32.435</v>
      </c>
      <c r="B628" s="6" t="str">
        <f>LEFT(A628,4)</f>
        <v>32.4</v>
      </c>
      <c r="C628" s="7" t="s">
        <v>1832</v>
      </c>
      <c r="D628" s="7" t="s">
        <v>1833</v>
      </c>
    </row>
    <row r="629" spans="1:4" ht="45" customHeight="1">
      <c r="A629" s="1">
        <v>27.165</v>
      </c>
      <c r="B629" s="6" t="str">
        <f>LEFT(A629,4)</f>
        <v>27.1</v>
      </c>
      <c r="C629" s="7" t="s">
        <v>1834</v>
      </c>
      <c r="D629" s="7" t="s">
        <v>1835</v>
      </c>
    </row>
    <row r="630" spans="1:4" ht="45" customHeight="1">
      <c r="A630" s="1">
        <v>32.59</v>
      </c>
      <c r="B630" s="6" t="str">
        <f>LEFT(A630,4)</f>
        <v>32.5</v>
      </c>
      <c r="C630" s="7" t="s">
        <v>1836</v>
      </c>
      <c r="D630" s="7" t="s">
        <v>1837</v>
      </c>
    </row>
    <row r="631" spans="1:4" ht="45" customHeight="1">
      <c r="A631" s="1">
        <v>5.466</v>
      </c>
      <c r="B631" s="6" t="str">
        <f>LEFT(A631,3)</f>
        <v>5.4</v>
      </c>
      <c r="C631" s="7" t="s">
        <v>1838</v>
      </c>
      <c r="D631" s="7" t="s">
        <v>1839</v>
      </c>
    </row>
    <row r="632" spans="1:4" ht="45" customHeight="1">
      <c r="A632" s="1">
        <v>6.49</v>
      </c>
      <c r="B632" s="6" t="str">
        <f>LEFT(A632,3)</f>
        <v>6.4</v>
      </c>
      <c r="C632" s="7" t="s">
        <v>1840</v>
      </c>
      <c r="D632" s="7" t="s">
        <v>1841</v>
      </c>
    </row>
    <row r="633" spans="1:4" ht="45" customHeight="1">
      <c r="A633" s="1">
        <v>5.41</v>
      </c>
      <c r="B633" s="6" t="str">
        <f>LEFT(A633,3)</f>
        <v>5.4</v>
      </c>
      <c r="C633" s="7" t="s">
        <v>1842</v>
      </c>
      <c r="D633" s="7" t="s">
        <v>1843</v>
      </c>
    </row>
    <row r="634" spans="1:4" ht="45" customHeight="1">
      <c r="A634" s="1">
        <v>5.43</v>
      </c>
      <c r="B634" s="6" t="str">
        <f>LEFT(A634,3)</f>
        <v>5.4</v>
      </c>
      <c r="C634" s="7" t="s">
        <v>1842</v>
      </c>
      <c r="D634" s="7" t="s">
        <v>1844</v>
      </c>
    </row>
    <row r="635" spans="1:4" ht="45" customHeight="1">
      <c r="A635" s="1">
        <v>5.46</v>
      </c>
      <c r="B635" s="6" t="str">
        <f>LEFT(A635,3)</f>
        <v>5.4</v>
      </c>
      <c r="C635" s="7" t="s">
        <v>1842</v>
      </c>
      <c r="D635" s="7" t="s">
        <v>1845</v>
      </c>
    </row>
    <row r="636" spans="1:4" ht="45" customHeight="1">
      <c r="A636" s="1">
        <v>5.315</v>
      </c>
      <c r="B636" s="6" t="str">
        <f>LEFT(A636,3)</f>
        <v>5.3</v>
      </c>
      <c r="C636" s="7" t="s">
        <v>1842</v>
      </c>
      <c r="D636" s="7" t="s">
        <v>1846</v>
      </c>
    </row>
    <row r="637" spans="1:4" ht="45" customHeight="1">
      <c r="A637" s="1">
        <v>5.37</v>
      </c>
      <c r="B637" s="6" t="str">
        <f>LEFT(A637,3)</f>
        <v>5.3</v>
      </c>
      <c r="C637" s="7" t="s">
        <v>1842</v>
      </c>
      <c r="D637" s="7" t="s">
        <v>1847</v>
      </c>
    </row>
    <row r="638" spans="1:4" ht="45" customHeight="1">
      <c r="A638" s="1">
        <v>32.58</v>
      </c>
      <c r="B638" s="6" t="str">
        <f>LEFT(A638,4)</f>
        <v>32.5</v>
      </c>
      <c r="C638" s="7" t="s">
        <v>906</v>
      </c>
      <c r="D638" s="7" t="s">
        <v>1848</v>
      </c>
    </row>
    <row r="639" spans="1:4" ht="45" customHeight="1">
      <c r="A639" s="1">
        <v>14.185</v>
      </c>
      <c r="B639" s="6" t="str">
        <f>LEFT(A639,4)</f>
        <v>14.1</v>
      </c>
      <c r="C639" s="7" t="s">
        <v>1849</v>
      </c>
      <c r="D639" s="7" t="s">
        <v>1850</v>
      </c>
    </row>
    <row r="640" spans="1:4" ht="45" customHeight="1">
      <c r="A640" s="1">
        <v>14.265</v>
      </c>
      <c r="B640" s="6" t="str">
        <f>LEFT(A640,4)</f>
        <v>14.2</v>
      </c>
      <c r="C640" s="7" t="s">
        <v>1849</v>
      </c>
      <c r="D640" s="7" t="s">
        <v>1851</v>
      </c>
    </row>
    <row r="641" spans="1:4" ht="45" customHeight="1">
      <c r="A641" s="1">
        <v>14.28</v>
      </c>
      <c r="B641" s="6" t="str">
        <f>LEFT(A641,4)</f>
        <v>14.2</v>
      </c>
      <c r="C641" s="7" t="s">
        <v>1849</v>
      </c>
      <c r="D641" s="7" t="s">
        <v>1852</v>
      </c>
    </row>
    <row r="642" spans="1:4" ht="45" customHeight="1">
      <c r="A642" s="1">
        <v>32.245</v>
      </c>
      <c r="B642" s="6" t="str">
        <f>LEFT(A642,4)</f>
        <v>32.2</v>
      </c>
      <c r="C642" s="7" t="s">
        <v>1853</v>
      </c>
      <c r="D642" s="7" t="s">
        <v>1854</v>
      </c>
    </row>
    <row r="643" spans="1:4" ht="45" customHeight="1">
      <c r="A643" s="1">
        <v>11.168</v>
      </c>
      <c r="B643" s="6" t="str">
        <f>LEFT(A643,4)</f>
        <v>11.1</v>
      </c>
      <c r="C643" s="7" t="s">
        <v>1855</v>
      </c>
      <c r="D643" s="7" t="s">
        <v>1856</v>
      </c>
    </row>
    <row r="644" spans="1:4" ht="45" customHeight="1">
      <c r="A644" s="1">
        <v>7.335</v>
      </c>
      <c r="B644" s="6" t="str">
        <f>LEFT(A644,3)</f>
        <v>7.3</v>
      </c>
      <c r="C644" s="7" t="s">
        <v>1857</v>
      </c>
      <c r="D644" s="7" t="s">
        <v>1858</v>
      </c>
    </row>
    <row r="645" spans="1:4" ht="45" customHeight="1">
      <c r="A645" s="1">
        <v>1.545</v>
      </c>
      <c r="B645" s="6" t="str">
        <f>LEFT(A645,3)</f>
        <v>1.5</v>
      </c>
      <c r="C645" s="7" t="s">
        <v>1859</v>
      </c>
      <c r="D645" s="7" t="s">
        <v>1860</v>
      </c>
    </row>
    <row r="646" spans="1:4" ht="45" customHeight="1">
      <c r="A646" s="1">
        <v>11.505</v>
      </c>
      <c r="B646" s="6" t="str">
        <f>LEFT(A646,4)</f>
        <v>11.5</v>
      </c>
      <c r="C646" s="7" t="s">
        <v>1006</v>
      </c>
      <c r="D646" s="7" t="s">
        <v>1861</v>
      </c>
    </row>
    <row r="647" spans="1:4" ht="45" customHeight="1">
      <c r="A647" s="1">
        <v>5.57</v>
      </c>
      <c r="B647" s="6" t="str">
        <f>LEFT(A647,3)</f>
        <v>5.5</v>
      </c>
      <c r="C647" s="7" t="s">
        <v>1862</v>
      </c>
      <c r="D647" s="7" t="s">
        <v>1863</v>
      </c>
    </row>
    <row r="648" spans="1:4" ht="45" customHeight="1">
      <c r="A648" s="1">
        <v>27.4</v>
      </c>
      <c r="B648" s="6" t="str">
        <f>LEFT(A648,4)</f>
        <v>27.4</v>
      </c>
      <c r="C648" s="7" t="s">
        <v>1864</v>
      </c>
      <c r="D648" s="7" t="s">
        <v>1865</v>
      </c>
    </row>
    <row r="649" spans="1:4" ht="45" customHeight="1">
      <c r="A649" s="1">
        <v>11.64</v>
      </c>
      <c r="B649" s="6" t="str">
        <f>LEFT(A649,4)</f>
        <v>11.6</v>
      </c>
      <c r="C649" s="7" t="s">
        <v>1866</v>
      </c>
      <c r="D649" s="7" t="s">
        <v>1867</v>
      </c>
    </row>
    <row r="650" spans="1:4" ht="45" customHeight="1">
      <c r="A650" s="1">
        <v>33.31</v>
      </c>
      <c r="B650" s="6" t="str">
        <f>LEFT(A650,4)</f>
        <v>33.3</v>
      </c>
      <c r="C650" s="7" t="s">
        <v>1054</v>
      </c>
      <c r="D650" s="7" t="s">
        <v>1868</v>
      </c>
    </row>
    <row r="651" spans="1:4" ht="45" customHeight="1">
      <c r="A651" s="1">
        <v>6.19</v>
      </c>
      <c r="B651" s="6" t="str">
        <f>LEFT(A651,3)</f>
        <v>6.1</v>
      </c>
      <c r="C651" s="7" t="s">
        <v>1869</v>
      </c>
      <c r="D651" s="7" t="s">
        <v>1870</v>
      </c>
    </row>
    <row r="652" spans="1:4" ht="45" customHeight="1">
      <c r="A652" s="1">
        <v>6.485</v>
      </c>
      <c r="B652" s="6" t="str">
        <f>LEFT(A652,3)</f>
        <v>6.4</v>
      </c>
      <c r="C652" s="7" t="s">
        <v>1871</v>
      </c>
      <c r="D652" s="7" t="s">
        <v>1872</v>
      </c>
    </row>
    <row r="653" spans="1:4" ht="45" customHeight="1">
      <c r="A653" s="1">
        <v>11.503</v>
      </c>
      <c r="B653" s="6" t="str">
        <f>LEFT(A653,4)</f>
        <v>11.5</v>
      </c>
      <c r="C653" s="7" t="s">
        <v>1006</v>
      </c>
      <c r="D653" s="7" t="s">
        <v>1873</v>
      </c>
    </row>
    <row r="654" spans="1:4" ht="45" customHeight="1">
      <c r="A654" s="1">
        <v>6.482</v>
      </c>
      <c r="B654" s="6" t="str">
        <f>LEFT(A654,3)</f>
        <v>6.4</v>
      </c>
      <c r="C654" s="7" t="s">
        <v>1874</v>
      </c>
      <c r="D654" s="7" t="s">
        <v>1875</v>
      </c>
    </row>
    <row r="655" spans="1:4" ht="45" customHeight="1">
      <c r="A655" s="1">
        <v>20.115</v>
      </c>
      <c r="B655" s="6" t="str">
        <f>LEFT(A655,4)</f>
        <v>20.1</v>
      </c>
      <c r="C655" s="7" t="s">
        <v>1876</v>
      </c>
      <c r="D655" s="7" t="s">
        <v>1877</v>
      </c>
    </row>
    <row r="656" spans="1:4" ht="45" customHeight="1">
      <c r="A656" s="1">
        <v>22.612</v>
      </c>
      <c r="B656" s="6" t="str">
        <f>LEFT(A656,4)</f>
        <v>22.6</v>
      </c>
      <c r="C656" s="7"/>
      <c r="D656" s="7" t="s">
        <v>1878</v>
      </c>
    </row>
    <row r="657" spans="1:4" ht="45" customHeight="1">
      <c r="A657" s="1">
        <v>22.61</v>
      </c>
      <c r="B657" s="6" t="str">
        <f>LEFT(A657,4)</f>
        <v>22.6</v>
      </c>
      <c r="C657" s="7" t="s">
        <v>1573</v>
      </c>
      <c r="D657" s="7" t="s">
        <v>1879</v>
      </c>
    </row>
    <row r="658" spans="1:4" ht="45" customHeight="1">
      <c r="A658" s="1">
        <v>6.14</v>
      </c>
      <c r="B658" s="6" t="str">
        <f>LEFT(A658,3)</f>
        <v>6.1</v>
      </c>
      <c r="C658" s="7" t="s">
        <v>1880</v>
      </c>
      <c r="D658" s="7" t="s">
        <v>1881</v>
      </c>
    </row>
    <row r="659" spans="1:4" ht="45" customHeight="1">
      <c r="A659" s="1">
        <v>5.382</v>
      </c>
      <c r="B659" s="6" t="str">
        <f>LEFT(A659,3)</f>
        <v>5.3</v>
      </c>
      <c r="C659" s="7" t="s">
        <v>1882</v>
      </c>
      <c r="D659" s="7" t="s">
        <v>1883</v>
      </c>
    </row>
    <row r="660" spans="1:4" ht="45" customHeight="1">
      <c r="A660" s="1">
        <v>5.48</v>
      </c>
      <c r="B660" s="6" t="str">
        <f>LEFT(A660,3)</f>
        <v>5.4</v>
      </c>
      <c r="C660" s="7" t="s">
        <v>1882</v>
      </c>
      <c r="D660" s="7" t="s">
        <v>1884</v>
      </c>
    </row>
    <row r="661" spans="1:4" ht="45" customHeight="1">
      <c r="A661" s="1">
        <v>1.145</v>
      </c>
      <c r="B661" s="6" t="str">
        <f>LEFT(A661,3)</f>
        <v>1.1</v>
      </c>
      <c r="C661" s="7"/>
      <c r="D661" s="7" t="s">
        <v>1885</v>
      </c>
    </row>
    <row r="662" spans="1:4" ht="45" customHeight="1">
      <c r="A662" s="1">
        <v>1.135</v>
      </c>
      <c r="B662" s="6" t="str">
        <f>LEFT(A662,3)</f>
        <v>1.1</v>
      </c>
      <c r="C662" s="7" t="s">
        <v>1886</v>
      </c>
      <c r="D662" s="7" t="s">
        <v>1887</v>
      </c>
    </row>
    <row r="663" spans="1:4" ht="45" customHeight="1">
      <c r="A663" s="1">
        <v>1.11</v>
      </c>
      <c r="B663" s="6" t="str">
        <f>LEFT(A663,3)</f>
        <v>1.1</v>
      </c>
      <c r="C663" s="7" t="s">
        <v>930</v>
      </c>
      <c r="D663" s="7" t="s">
        <v>1888</v>
      </c>
    </row>
    <row r="664" spans="1:4" ht="45" customHeight="1">
      <c r="A664" s="1">
        <v>1.105</v>
      </c>
      <c r="B664" s="6" t="str">
        <f>LEFT(A664,3)</f>
        <v>1.1</v>
      </c>
      <c r="C664" s="7" t="s">
        <v>1889</v>
      </c>
      <c r="D664" s="7" t="s">
        <v>1890</v>
      </c>
    </row>
    <row r="665" spans="1:4" ht="45" customHeight="1">
      <c r="A665" s="1">
        <v>1.1</v>
      </c>
      <c r="B665" s="6" t="str">
        <f>LEFT(A665,3)</f>
        <v>1.1</v>
      </c>
      <c r="C665" s="7" t="s">
        <v>1891</v>
      </c>
      <c r="D665" s="7" t="s">
        <v>1892</v>
      </c>
    </row>
    <row r="666" spans="1:4" ht="45" customHeight="1">
      <c r="A666" s="1">
        <v>5.29</v>
      </c>
      <c r="B666" s="6" t="str">
        <f>LEFT(A666,3)</f>
        <v>5.2</v>
      </c>
      <c r="C666" s="7" t="s">
        <v>1893</v>
      </c>
      <c r="D666" s="7" t="s">
        <v>0</v>
      </c>
    </row>
    <row r="667" spans="1:4" ht="45" customHeight="1">
      <c r="A667" s="1">
        <v>5.24</v>
      </c>
      <c r="B667" s="6" t="str">
        <f>LEFT(A667,3)</f>
        <v>5.2</v>
      </c>
      <c r="C667" s="7" t="s">
        <v>1893</v>
      </c>
      <c r="D667" s="7" t="s">
        <v>1</v>
      </c>
    </row>
    <row r="668" spans="1:4" ht="45" customHeight="1">
      <c r="A668" s="1">
        <v>7.266</v>
      </c>
      <c r="B668" s="6" t="str">
        <f>LEFT(A668,3)</f>
        <v>7.2</v>
      </c>
      <c r="C668" s="7" t="s">
        <v>1243</v>
      </c>
      <c r="D668" s="7" t="s">
        <v>2</v>
      </c>
    </row>
    <row r="669" spans="1:4" ht="45" customHeight="1">
      <c r="A669" s="1">
        <v>15.314</v>
      </c>
      <c r="B669" s="6" t="str">
        <f>LEFT(A669,4)</f>
        <v>15.3</v>
      </c>
      <c r="C669" s="7" t="s">
        <v>3</v>
      </c>
      <c r="D669" s="7" t="s">
        <v>4</v>
      </c>
    </row>
    <row r="670" spans="1:4" ht="45" customHeight="1">
      <c r="A670" s="1">
        <v>14.363</v>
      </c>
      <c r="B670" s="6" t="str">
        <f>LEFT(A670,4)</f>
        <v>14.3</v>
      </c>
      <c r="C670" s="7" t="s">
        <v>5</v>
      </c>
      <c r="D670" s="7" t="s">
        <v>6</v>
      </c>
    </row>
    <row r="671" spans="1:4" ht="45" customHeight="1">
      <c r="A671" s="1">
        <v>14.36</v>
      </c>
      <c r="B671" s="6" t="str">
        <f>LEFT(A671,4)</f>
        <v>14.3</v>
      </c>
      <c r="C671" s="7" t="s">
        <v>7</v>
      </c>
      <c r="D671" s="7" t="s">
        <v>8</v>
      </c>
    </row>
    <row r="672" spans="1:4" ht="45" customHeight="1">
      <c r="A672" s="1">
        <v>14.43</v>
      </c>
      <c r="B672" s="6" t="str">
        <f>LEFT(A672,4)</f>
        <v>14.4</v>
      </c>
      <c r="C672" s="7" t="s">
        <v>9</v>
      </c>
      <c r="D672" s="7" t="s">
        <v>10</v>
      </c>
    </row>
    <row r="673" spans="1:4" ht="45" customHeight="1">
      <c r="A673" s="1">
        <v>14.429</v>
      </c>
      <c r="B673" s="6" t="str">
        <f>LEFT(A673,4)</f>
        <v>14.4</v>
      </c>
      <c r="C673" s="7" t="s">
        <v>11</v>
      </c>
      <c r="D673" s="7" t="s">
        <v>12</v>
      </c>
    </row>
    <row r="674" spans="1:4" ht="45" customHeight="1">
      <c r="A674" s="1">
        <v>6.36</v>
      </c>
      <c r="B674" s="6" t="str">
        <f>LEFT(A674,3)</f>
        <v>6.3</v>
      </c>
      <c r="C674" s="7" t="s">
        <v>13</v>
      </c>
      <c r="D674" s="7" t="s">
        <v>14</v>
      </c>
    </row>
    <row r="675" spans="1:4" ht="45" customHeight="1">
      <c r="A675" s="1">
        <v>14.425</v>
      </c>
      <c r="B675" s="6" t="str">
        <f>LEFT(A675,4)</f>
        <v>14.4</v>
      </c>
      <c r="C675" s="7" t="s">
        <v>15</v>
      </c>
      <c r="D675" s="7" t="s">
        <v>16</v>
      </c>
    </row>
    <row r="676" spans="1:4" ht="45" customHeight="1">
      <c r="A676" s="1">
        <v>14.42</v>
      </c>
      <c r="B676" s="6" t="str">
        <f>LEFT(A676,4)</f>
        <v>14.4</v>
      </c>
      <c r="C676" s="7" t="s">
        <v>17</v>
      </c>
      <c r="D676" s="7" t="s">
        <v>18</v>
      </c>
    </row>
    <row r="677" spans="1:4" ht="45" customHeight="1">
      <c r="A677" s="1">
        <v>14.41</v>
      </c>
      <c r="B677" s="6" t="str">
        <f>LEFT(A677,4)</f>
        <v>14.4</v>
      </c>
      <c r="C677" s="7" t="s">
        <v>19</v>
      </c>
      <c r="D677" s="7" t="s">
        <v>20</v>
      </c>
    </row>
    <row r="678" spans="1:4" ht="45" customHeight="1">
      <c r="A678" s="1">
        <v>5.464</v>
      </c>
      <c r="B678" s="6" t="str">
        <f>LEFT(A678,3)</f>
        <v>5.4</v>
      </c>
      <c r="C678" s="7" t="s">
        <v>21</v>
      </c>
      <c r="D678" s="7" t="s">
        <v>22</v>
      </c>
    </row>
    <row r="679" spans="1:4" ht="45" customHeight="1">
      <c r="A679" s="1">
        <v>27.345</v>
      </c>
      <c r="B679" s="6" t="str">
        <f>LEFT(A679,4)</f>
        <v>27.3</v>
      </c>
      <c r="C679" s="7" t="s">
        <v>23</v>
      </c>
      <c r="D679" s="7" t="s">
        <v>24</v>
      </c>
    </row>
    <row r="680" spans="1:4" ht="45" customHeight="1">
      <c r="A680" s="1">
        <v>14.405</v>
      </c>
      <c r="B680" s="6" t="str">
        <f>LEFT(A680,4)</f>
        <v>14.4</v>
      </c>
      <c r="C680" s="7" t="s">
        <v>25</v>
      </c>
      <c r="D680" s="7" t="s">
        <v>26</v>
      </c>
    </row>
    <row r="681" spans="1:4" ht="45" customHeight="1">
      <c r="A681" s="1">
        <v>14.305</v>
      </c>
      <c r="B681" s="6" t="str">
        <f>LEFT(A681,4)</f>
        <v>14.3</v>
      </c>
      <c r="C681" s="7" t="s">
        <v>27</v>
      </c>
      <c r="D681" s="7" t="s">
        <v>28</v>
      </c>
    </row>
    <row r="682" spans="1:4" ht="45" customHeight="1">
      <c r="A682" s="1">
        <v>34.205</v>
      </c>
      <c r="B682" s="6" t="str">
        <f>LEFT(A682,4)</f>
        <v>34.2</v>
      </c>
      <c r="C682" s="7"/>
      <c r="D682" s="7" t="s">
        <v>29</v>
      </c>
    </row>
    <row r="683" spans="1:4" ht="45" customHeight="1">
      <c r="A683" s="1">
        <v>6.345</v>
      </c>
      <c r="B683" s="6" t="str">
        <f>LEFT(A683,3)</f>
        <v>6.3</v>
      </c>
      <c r="C683" s="7" t="s">
        <v>30</v>
      </c>
      <c r="D683" s="7" t="s">
        <v>31</v>
      </c>
    </row>
    <row r="684" spans="1:4" ht="45" customHeight="1">
      <c r="A684" s="1">
        <v>13.545</v>
      </c>
      <c r="B684" s="6" t="str">
        <f>LEFT(A684,4)</f>
        <v>13.5</v>
      </c>
      <c r="C684" s="7" t="s">
        <v>32</v>
      </c>
      <c r="D684" s="7" t="s">
        <v>33</v>
      </c>
    </row>
    <row r="685" spans="1:4" ht="45" customHeight="1">
      <c r="A685" s="1">
        <v>17.5</v>
      </c>
      <c r="B685" s="6" t="str">
        <f>LEFT(A685,4)</f>
        <v>17.5</v>
      </c>
      <c r="C685" s="7" t="s">
        <v>34</v>
      </c>
      <c r="D685" s="7" t="s">
        <v>35</v>
      </c>
    </row>
    <row r="686" spans="1:4" ht="45" customHeight="1">
      <c r="A686" s="1">
        <v>17.5</v>
      </c>
      <c r="B686" s="6" t="str">
        <f>LEFT(A686,4)</f>
        <v>17.5</v>
      </c>
      <c r="C686" s="7" t="s">
        <v>36</v>
      </c>
      <c r="D686" s="7" t="s">
        <v>37</v>
      </c>
    </row>
    <row r="687" spans="1:4" ht="45" customHeight="1">
      <c r="A687" s="1">
        <v>21.208</v>
      </c>
      <c r="B687" s="6" t="str">
        <f>LEFT(A687,4)</f>
        <v>21.2</v>
      </c>
      <c r="C687" s="7" t="s">
        <v>38</v>
      </c>
      <c r="D687" s="7" t="s">
        <v>39</v>
      </c>
    </row>
    <row r="688" spans="1:4" ht="45" customHeight="1">
      <c r="A688" s="1">
        <v>11.15</v>
      </c>
      <c r="B688" s="6" t="str">
        <f>LEFT(A688,4)</f>
        <v>11.1</v>
      </c>
      <c r="C688" s="7" t="s">
        <v>40</v>
      </c>
      <c r="D688" s="7" t="s">
        <v>41</v>
      </c>
    </row>
    <row r="689" spans="1:4" ht="45" customHeight="1">
      <c r="A689" s="1">
        <v>23.44</v>
      </c>
      <c r="B689" s="6" t="str">
        <f>LEFT(A689,4)</f>
        <v>23.4</v>
      </c>
      <c r="C689" s="7" t="s">
        <v>42</v>
      </c>
      <c r="D689" s="7" t="s">
        <v>43</v>
      </c>
    </row>
    <row r="690" spans="1:4" ht="45" customHeight="1">
      <c r="A690" s="1">
        <v>32.275</v>
      </c>
      <c r="B690" s="6" t="str">
        <f>LEFT(A690,4)</f>
        <v>32.2</v>
      </c>
      <c r="C690" s="7" t="s">
        <v>1775</v>
      </c>
      <c r="D690" s="7" t="s">
        <v>44</v>
      </c>
    </row>
    <row r="691" spans="1:4" ht="45" customHeight="1">
      <c r="A691" s="1">
        <v>13.555</v>
      </c>
      <c r="B691" s="6" t="str">
        <f>LEFT(A691,4)</f>
        <v>13.5</v>
      </c>
      <c r="C691" s="7"/>
      <c r="D691" s="7" t="s">
        <v>45</v>
      </c>
    </row>
    <row r="692" spans="1:4" ht="45" customHeight="1">
      <c r="A692" s="1">
        <v>14.1</v>
      </c>
      <c r="B692" s="6" t="str">
        <f>LEFT(A692,4)</f>
        <v>14.1</v>
      </c>
      <c r="C692" s="7" t="s">
        <v>46</v>
      </c>
      <c r="D692" s="7" t="s">
        <v>47</v>
      </c>
    </row>
    <row r="693" spans="1:4" ht="45" customHeight="1">
      <c r="A693" s="1">
        <v>13.56</v>
      </c>
      <c r="B693" s="6" t="str">
        <f>LEFT(A693,4)</f>
        <v>13.5</v>
      </c>
      <c r="C693" s="7" t="s">
        <v>48</v>
      </c>
      <c r="D693" s="7" t="s">
        <v>49</v>
      </c>
    </row>
    <row r="694" spans="1:4" ht="45" customHeight="1">
      <c r="A694" s="1">
        <v>17.5</v>
      </c>
      <c r="B694" s="6" t="str">
        <f>LEFT(A694,4)</f>
        <v>17.5</v>
      </c>
      <c r="C694" s="7" t="s">
        <v>50</v>
      </c>
      <c r="D694" s="7" t="s">
        <v>51</v>
      </c>
    </row>
    <row r="695" spans="1:4" ht="45" customHeight="1">
      <c r="A695" s="1">
        <v>21.216</v>
      </c>
      <c r="B695" s="6" t="str">
        <f>LEFT(A695,4)</f>
        <v>21.2</v>
      </c>
      <c r="C695" s="7" t="s">
        <v>839</v>
      </c>
      <c r="D695" s="7" t="s">
        <v>52</v>
      </c>
    </row>
    <row r="696" spans="1:4" ht="45" customHeight="1">
      <c r="A696" s="1">
        <v>14.115</v>
      </c>
      <c r="B696" s="6" t="str">
        <f>LEFT(A696,4)</f>
        <v>14.1</v>
      </c>
      <c r="C696" s="7" t="s">
        <v>53</v>
      </c>
      <c r="D696" s="7" t="s">
        <v>54</v>
      </c>
    </row>
    <row r="697" spans="1:4" ht="45" customHeight="1">
      <c r="A697" s="1">
        <v>14.175</v>
      </c>
      <c r="B697" s="6" t="str">
        <f>LEFT(A697,4)</f>
        <v>14.1</v>
      </c>
      <c r="C697" s="7" t="s">
        <v>53</v>
      </c>
      <c r="D697" s="7" t="s">
        <v>55</v>
      </c>
    </row>
    <row r="698" spans="1:4" ht="45" customHeight="1">
      <c r="A698" s="1">
        <v>14.55</v>
      </c>
      <c r="B698" s="6" t="str">
        <f>LEFT(A698,4)</f>
        <v>14.5</v>
      </c>
      <c r="C698" s="7" t="s">
        <v>814</v>
      </c>
      <c r="D698" s="7" t="s">
        <v>57</v>
      </c>
    </row>
    <row r="699" spans="1:4" ht="45" customHeight="1">
      <c r="A699" s="1">
        <v>13.5</v>
      </c>
      <c r="B699" s="6" t="str">
        <f>LEFT(A699,4)</f>
        <v>13.5</v>
      </c>
      <c r="C699" s="7" t="s">
        <v>398</v>
      </c>
      <c r="D699" s="7" t="s">
        <v>58</v>
      </c>
    </row>
    <row r="700" spans="1:4" ht="45" customHeight="1">
      <c r="A700" s="1">
        <v>13.53</v>
      </c>
      <c r="B700" s="6" t="str">
        <f>LEFT(A700,4)</f>
        <v>13.5</v>
      </c>
      <c r="C700" s="7" t="s">
        <v>56</v>
      </c>
      <c r="D700" s="7" t="s">
        <v>397</v>
      </c>
    </row>
    <row r="701" spans="1:4" ht="45" customHeight="1">
      <c r="A701" s="1">
        <v>13.3</v>
      </c>
      <c r="B701" s="6" t="str">
        <f>LEFT(A701,4)</f>
        <v>13.3</v>
      </c>
      <c r="C701" s="7" t="s">
        <v>1290</v>
      </c>
      <c r="D701" s="7" t="s">
        <v>59</v>
      </c>
    </row>
    <row r="702" spans="1:4" ht="45" customHeight="1">
      <c r="A702" s="1">
        <v>13.305</v>
      </c>
      <c r="B702" s="6" t="str">
        <f>LEFT(A702,4)</f>
        <v>13.3</v>
      </c>
      <c r="C702" s="7" t="s">
        <v>60</v>
      </c>
      <c r="D702" s="7" t="s">
        <v>61</v>
      </c>
    </row>
    <row r="703" spans="1:4" ht="45" customHeight="1">
      <c r="A703" s="1">
        <v>5.492</v>
      </c>
      <c r="B703" s="6" t="str">
        <f>LEFT(A703,3)</f>
        <v>5.4</v>
      </c>
      <c r="C703" s="7"/>
      <c r="D703" s="7" t="s">
        <v>62</v>
      </c>
    </row>
    <row r="704" spans="1:4" ht="45" customHeight="1">
      <c r="A704" s="1">
        <v>14.535</v>
      </c>
      <c r="B704" s="6" t="str">
        <f>LEFT(A704,4)</f>
        <v>14.5</v>
      </c>
      <c r="C704" s="7" t="s">
        <v>63</v>
      </c>
      <c r="D704" s="7" t="s">
        <v>64</v>
      </c>
    </row>
    <row r="705" spans="1:4" ht="45" customHeight="1">
      <c r="A705" s="1">
        <v>6.48</v>
      </c>
      <c r="B705" s="6" t="str">
        <f>LEFT(A705,3)</f>
        <v>6.4</v>
      </c>
      <c r="C705" s="7" t="s">
        <v>65</v>
      </c>
      <c r="D705" s="7" t="s">
        <v>66</v>
      </c>
    </row>
    <row r="706" spans="1:4" ht="45" customHeight="1">
      <c r="A706" s="1">
        <v>23.415</v>
      </c>
      <c r="B706" s="6" t="str">
        <f>LEFT(A706,4)</f>
        <v>23.4</v>
      </c>
      <c r="C706" s="7" t="s">
        <v>67</v>
      </c>
      <c r="D706" s="7" t="s">
        <v>68</v>
      </c>
    </row>
    <row r="707" spans="1:4" ht="45" customHeight="1">
      <c r="A707" s="1">
        <v>23.416</v>
      </c>
      <c r="B707" s="6" t="str">
        <f>LEFT(A707,4)</f>
        <v>23.4</v>
      </c>
      <c r="C707" s="7" t="s">
        <v>67</v>
      </c>
      <c r="D707" s="7" t="s">
        <v>69</v>
      </c>
    </row>
    <row r="708" spans="1:4" ht="45" customHeight="1">
      <c r="A708" s="1">
        <v>14.53</v>
      </c>
      <c r="B708" s="6" t="str">
        <f>LEFT(A708,4)</f>
        <v>14.5</v>
      </c>
      <c r="C708" s="7" t="s">
        <v>70</v>
      </c>
      <c r="D708" s="7" t="s">
        <v>71</v>
      </c>
    </row>
    <row r="709" spans="1:4" ht="45" customHeight="1">
      <c r="A709" s="1">
        <v>14.525</v>
      </c>
      <c r="B709" s="6" t="str">
        <f>LEFT(A709,4)</f>
        <v>14.5</v>
      </c>
      <c r="C709" s="7" t="s">
        <v>72</v>
      </c>
      <c r="D709" s="7" t="s">
        <v>73</v>
      </c>
    </row>
    <row r="710" spans="1:4" ht="45" customHeight="1">
      <c r="A710" s="1">
        <v>14.52</v>
      </c>
      <c r="B710" s="6" t="str">
        <f>LEFT(A710,4)</f>
        <v>14.5</v>
      </c>
      <c r="C710" s="7" t="s">
        <v>74</v>
      </c>
      <c r="D710" s="7" t="s">
        <v>75</v>
      </c>
    </row>
    <row r="711" spans="1:4" ht="45" customHeight="1">
      <c r="A711" s="1">
        <v>14.515</v>
      </c>
      <c r="B711" s="6" t="str">
        <f>LEFT(A711,4)</f>
        <v>14.5</v>
      </c>
      <c r="C711" s="7" t="s">
        <v>76</v>
      </c>
      <c r="D711" s="7" t="s">
        <v>77</v>
      </c>
    </row>
    <row r="712" spans="1:4" ht="45" customHeight="1">
      <c r="A712" s="1">
        <v>14.51</v>
      </c>
      <c r="B712" s="6" t="str">
        <f>LEFT(A712,4)</f>
        <v>14.5</v>
      </c>
      <c r="C712" s="7" t="s">
        <v>78</v>
      </c>
      <c r="D712" s="7" t="s">
        <v>79</v>
      </c>
    </row>
    <row r="713" spans="1:4" ht="45" customHeight="1">
      <c r="A713" s="1">
        <v>32.42</v>
      </c>
      <c r="B713" s="6" t="str">
        <f>LEFT(A713,4)</f>
        <v>32.4</v>
      </c>
      <c r="C713" s="7" t="s">
        <v>1149</v>
      </c>
      <c r="D713" s="7" t="s">
        <v>80</v>
      </c>
    </row>
    <row r="714" spans="1:4" ht="45" customHeight="1">
      <c r="A714" s="1">
        <v>16.4</v>
      </c>
      <c r="B714" s="6" t="str">
        <f>LEFT(A714,4)</f>
        <v>16.4</v>
      </c>
      <c r="C714" s="7" t="s">
        <v>81</v>
      </c>
      <c r="D714" s="7" t="s">
        <v>82</v>
      </c>
    </row>
    <row r="715" spans="1:4" ht="45" customHeight="1">
      <c r="A715" s="1">
        <v>32.125</v>
      </c>
      <c r="B715" s="6" t="str">
        <f>LEFT(A715,4)</f>
        <v>32.1</v>
      </c>
      <c r="C715" s="7" t="s">
        <v>83</v>
      </c>
      <c r="D715" s="7" t="s">
        <v>84</v>
      </c>
    </row>
    <row r="716" spans="1:4" ht="45" customHeight="1">
      <c r="A716" s="1">
        <v>15.54</v>
      </c>
      <c r="B716" s="6" t="str">
        <f>LEFT(A716,4)</f>
        <v>15.5</v>
      </c>
      <c r="C716" s="7" t="s">
        <v>85</v>
      </c>
      <c r="D716" s="7" t="s">
        <v>86</v>
      </c>
    </row>
    <row r="717" spans="1:4" ht="45" customHeight="1">
      <c r="A717" s="1">
        <v>14.585</v>
      </c>
      <c r="B717" s="6" t="str">
        <f>LEFT(A717,4)</f>
        <v>14.5</v>
      </c>
      <c r="C717" s="7"/>
      <c r="D717" s="7" t="s">
        <v>87</v>
      </c>
    </row>
    <row r="718" spans="1:4" ht="45" customHeight="1">
      <c r="A718" s="1">
        <v>15.3</v>
      </c>
      <c r="B718" s="6" t="str">
        <f>LEFT(A718,4)</f>
        <v>15.3</v>
      </c>
      <c r="C718" s="7" t="s">
        <v>88</v>
      </c>
      <c r="D718" s="7" t="s">
        <v>89</v>
      </c>
    </row>
    <row r="719" spans="1:4" ht="45" customHeight="1">
      <c r="A719" s="5" t="s">
        <v>396</v>
      </c>
      <c r="B719" s="6" t="str">
        <f>A719</f>
        <v>32-34</v>
      </c>
      <c r="C719" s="7" t="s">
        <v>90</v>
      </c>
      <c r="D719" s="7" t="s">
        <v>91</v>
      </c>
    </row>
    <row r="720" spans="1:4" ht="45" customHeight="1">
      <c r="A720" s="1">
        <v>17.5</v>
      </c>
      <c r="B720" s="6" t="str">
        <f>LEFT(A720,4)</f>
        <v>17.5</v>
      </c>
      <c r="C720" s="7" t="s">
        <v>92</v>
      </c>
      <c r="D720" s="7" t="s">
        <v>93</v>
      </c>
    </row>
    <row r="721" spans="1:4" ht="45" customHeight="1">
      <c r="A721" s="1">
        <v>14.57</v>
      </c>
      <c r="B721" s="6" t="str">
        <f>LEFT(A721,4)</f>
        <v>14.5</v>
      </c>
      <c r="C721" s="7"/>
      <c r="D721" s="7" t="s">
        <v>94</v>
      </c>
    </row>
    <row r="722" spans="1:4" ht="45" customHeight="1">
      <c r="A722" s="1">
        <v>14.44</v>
      </c>
      <c r="B722" s="6" t="str">
        <f>LEFT(A722,4)</f>
        <v>14.4</v>
      </c>
      <c r="C722" s="7" t="s">
        <v>95</v>
      </c>
      <c r="D722" s="7" t="s">
        <v>96</v>
      </c>
    </row>
    <row r="723" spans="1:4" ht="45" customHeight="1">
      <c r="A723" s="1">
        <v>16.51</v>
      </c>
      <c r="B723" s="6" t="str">
        <f>LEFT(A723,4)</f>
        <v>16.5</v>
      </c>
      <c r="C723" s="7" t="s">
        <v>97</v>
      </c>
      <c r="D723" s="7" t="s">
        <v>98</v>
      </c>
    </row>
    <row r="724" spans="1:4" ht="45" customHeight="1">
      <c r="A724" s="1">
        <v>13.535</v>
      </c>
      <c r="B724" s="6" t="str">
        <f>LEFT(A724,4)</f>
        <v>13.5</v>
      </c>
      <c r="C724" s="7" t="s">
        <v>99</v>
      </c>
      <c r="D724" s="7" t="s">
        <v>100</v>
      </c>
    </row>
    <row r="725" spans="1:4" ht="45" customHeight="1">
      <c r="A725" s="1">
        <v>13.54</v>
      </c>
      <c r="B725" s="6" t="str">
        <f>LEFT(A725,4)</f>
        <v>13.5</v>
      </c>
      <c r="C725" s="7" t="s">
        <v>101</v>
      </c>
      <c r="D725" s="7" t="s">
        <v>102</v>
      </c>
    </row>
    <row r="726" spans="1:4" ht="45" customHeight="1">
      <c r="A726" s="1">
        <v>13.31</v>
      </c>
      <c r="B726" s="6" t="str">
        <f>LEFT(A726,4)</f>
        <v>13.3</v>
      </c>
      <c r="C726" s="7" t="s">
        <v>103</v>
      </c>
      <c r="D726" s="7" t="s">
        <v>104</v>
      </c>
    </row>
    <row r="727" spans="1:4" ht="45" customHeight="1">
      <c r="A727" s="1">
        <v>15.34</v>
      </c>
      <c r="B727" s="6" t="str">
        <f>LEFT(A727,4)</f>
        <v>15.3</v>
      </c>
      <c r="C727" s="7" t="s">
        <v>105</v>
      </c>
      <c r="D727" s="7" t="s">
        <v>106</v>
      </c>
    </row>
    <row r="728" spans="1:4" ht="45" customHeight="1">
      <c r="A728" s="1">
        <v>16.405</v>
      </c>
      <c r="B728" s="6" t="str">
        <f>LEFT(A728,4)</f>
        <v>16.4</v>
      </c>
      <c r="C728" s="7" t="s">
        <v>107</v>
      </c>
      <c r="D728" s="7" t="s">
        <v>108</v>
      </c>
    </row>
    <row r="729" spans="1:4" ht="45" customHeight="1">
      <c r="A729" s="1">
        <v>15.53</v>
      </c>
      <c r="B729" s="6" t="str">
        <f>LEFT(A729,4)</f>
        <v>15.5</v>
      </c>
      <c r="C729" s="7" t="s">
        <v>109</v>
      </c>
      <c r="D729" s="7" t="s">
        <v>110</v>
      </c>
    </row>
    <row r="730" spans="1:4" ht="45" customHeight="1">
      <c r="A730" s="1">
        <v>15.515</v>
      </c>
      <c r="B730" s="6" t="str">
        <f>LEFT(A730,4)</f>
        <v>15.5</v>
      </c>
      <c r="C730" s="7" t="s">
        <v>109</v>
      </c>
      <c r="D730" s="7" t="s">
        <v>111</v>
      </c>
    </row>
    <row r="731" spans="1:4" ht="45" customHeight="1">
      <c r="A731" s="1">
        <v>15.525</v>
      </c>
      <c r="B731" s="6" t="str">
        <f>LEFT(A731,4)</f>
        <v>15.5</v>
      </c>
      <c r="C731" s="7" t="s">
        <v>109</v>
      </c>
      <c r="D731" s="7" t="s">
        <v>112</v>
      </c>
    </row>
    <row r="732" spans="1:4" ht="45" customHeight="1">
      <c r="A732" s="1">
        <v>15.52</v>
      </c>
      <c r="B732" s="6" t="str">
        <f>LEFT(A732,4)</f>
        <v>15.5</v>
      </c>
      <c r="C732" s="7" t="s">
        <v>109</v>
      </c>
      <c r="D732" s="7" t="s">
        <v>113</v>
      </c>
    </row>
    <row r="733" spans="1:4" ht="45" customHeight="1">
      <c r="A733" s="1">
        <v>15.535</v>
      </c>
      <c r="B733" s="6" t="str">
        <f>LEFT(A733,4)</f>
        <v>15.5</v>
      </c>
      <c r="C733" s="7" t="s">
        <v>109</v>
      </c>
      <c r="D733" s="7" t="s">
        <v>114</v>
      </c>
    </row>
    <row r="734" spans="1:4" ht="45" customHeight="1">
      <c r="A734" s="1">
        <v>3.34</v>
      </c>
      <c r="B734" s="6" t="str">
        <f>LEFT(A734,3)</f>
        <v>3.3</v>
      </c>
      <c r="C734" s="7" t="s">
        <v>115</v>
      </c>
      <c r="D734" s="7" t="s">
        <v>116</v>
      </c>
    </row>
    <row r="735" spans="1:4" ht="45" customHeight="1">
      <c r="A735" s="1">
        <v>34.315</v>
      </c>
      <c r="B735" s="6" t="str">
        <f>LEFT(A735,4)</f>
        <v>34.3</v>
      </c>
      <c r="C735" s="7" t="s">
        <v>117</v>
      </c>
      <c r="D735" s="7" t="s">
        <v>118</v>
      </c>
    </row>
    <row r="736" spans="1:4" ht="45" customHeight="1">
      <c r="A736" s="1">
        <v>14.436</v>
      </c>
      <c r="B736" s="6" t="str">
        <f>LEFT(A736,4)</f>
        <v>14.4</v>
      </c>
      <c r="C736" s="7" t="s">
        <v>119</v>
      </c>
      <c r="D736" s="7" t="s">
        <v>120</v>
      </c>
    </row>
    <row r="737" spans="1:4" ht="45" customHeight="1">
      <c r="A737" s="1">
        <v>11.218</v>
      </c>
      <c r="B737" s="6" t="str">
        <f>LEFT(A737,4)</f>
        <v>11.2</v>
      </c>
      <c r="C737" s="7" t="s">
        <v>839</v>
      </c>
      <c r="D737" s="7" t="s">
        <v>121</v>
      </c>
    </row>
    <row r="738" spans="1:4" ht="45" customHeight="1">
      <c r="A738" s="1">
        <v>30.515</v>
      </c>
      <c r="B738" s="6" t="str">
        <f>LEFT(A738,4)</f>
        <v>30.5</v>
      </c>
      <c r="C738" s="7" t="s">
        <v>122</v>
      </c>
      <c r="D738" s="7" t="s">
        <v>123</v>
      </c>
    </row>
    <row r="739" spans="1:4" ht="45" customHeight="1">
      <c r="A739" s="1">
        <v>13.2</v>
      </c>
      <c r="B739" s="6" t="str">
        <f>LEFT(A739,4)</f>
        <v>13.2</v>
      </c>
      <c r="C739" s="7"/>
      <c r="D739" s="7" t="s">
        <v>124</v>
      </c>
    </row>
    <row r="740" spans="1:4" ht="45" customHeight="1">
      <c r="A740" s="1">
        <v>14.539</v>
      </c>
      <c r="B740" s="6" t="str">
        <f>LEFT(A740,4)</f>
        <v>14.5</v>
      </c>
      <c r="C740" s="7" t="s">
        <v>125</v>
      </c>
      <c r="D740" s="7" t="s">
        <v>126</v>
      </c>
    </row>
    <row r="741" spans="1:4" ht="45" customHeight="1">
      <c r="A741" s="1">
        <v>32.2</v>
      </c>
      <c r="B741" s="6" t="str">
        <f>LEFT(A741,4)</f>
        <v>32.2</v>
      </c>
      <c r="C741" s="7" t="s">
        <v>1100</v>
      </c>
      <c r="D741" s="7" t="s">
        <v>127</v>
      </c>
    </row>
    <row r="742" spans="1:4" ht="45" customHeight="1">
      <c r="A742" s="1">
        <v>14.54</v>
      </c>
      <c r="B742" s="6" t="str">
        <f>LEFT(A742,4)</f>
        <v>14.5</v>
      </c>
      <c r="C742" s="7" t="s">
        <v>128</v>
      </c>
      <c r="D742" s="7" t="s">
        <v>129</v>
      </c>
    </row>
    <row r="743" spans="1:4" ht="45" customHeight="1">
      <c r="A743" s="1">
        <v>5.535</v>
      </c>
      <c r="B743" s="6" t="str">
        <f>LEFT(A743,3)</f>
        <v>5.5</v>
      </c>
      <c r="C743" s="7" t="s">
        <v>1696</v>
      </c>
      <c r="D743" s="7" t="s">
        <v>130</v>
      </c>
    </row>
    <row r="744" spans="1:4" ht="45" customHeight="1">
      <c r="A744" s="1">
        <v>33.155</v>
      </c>
      <c r="B744" s="6" t="str">
        <f>LEFT(A744,4)</f>
        <v>33.1</v>
      </c>
      <c r="C744" s="7" t="s">
        <v>131</v>
      </c>
      <c r="D744" s="7" t="s">
        <v>132</v>
      </c>
    </row>
    <row r="745" spans="1:4" ht="45" customHeight="1">
      <c r="A745" s="1">
        <v>7.32</v>
      </c>
      <c r="B745" s="6" t="str">
        <f>LEFT(A745,3)</f>
        <v>7.3</v>
      </c>
      <c r="C745" s="7" t="s">
        <v>930</v>
      </c>
      <c r="D745" s="7" t="s">
        <v>133</v>
      </c>
    </row>
    <row r="746" spans="1:4" ht="45" customHeight="1">
      <c r="A746" s="1">
        <v>11.16</v>
      </c>
      <c r="B746" s="6" t="str">
        <f>LEFT(A746,4)</f>
        <v>11.1</v>
      </c>
      <c r="C746" s="7" t="s">
        <v>134</v>
      </c>
      <c r="D746" s="7" t="s">
        <v>135</v>
      </c>
    </row>
    <row r="747" spans="1:4" ht="45" customHeight="1">
      <c r="A747" s="1">
        <v>9.6</v>
      </c>
      <c r="B747" s="6" t="str">
        <f>LEFT(A747,3)</f>
        <v>9.6</v>
      </c>
      <c r="C747" s="7"/>
      <c r="D747" s="7" t="s">
        <v>136</v>
      </c>
    </row>
    <row r="748" spans="1:4" ht="45" customHeight="1">
      <c r="A748" s="1">
        <v>32.425</v>
      </c>
      <c r="B748" s="6" t="str">
        <f>LEFT(A748,4)</f>
        <v>32.4</v>
      </c>
      <c r="C748" s="7" t="s">
        <v>137</v>
      </c>
      <c r="D748" s="7" t="s">
        <v>138</v>
      </c>
    </row>
    <row r="749" spans="1:4" ht="45" customHeight="1">
      <c r="A749" s="1">
        <v>33.1</v>
      </c>
      <c r="B749" s="6" t="str">
        <f>LEFT(A749,4)</f>
        <v>33.1</v>
      </c>
      <c r="C749" s="7" t="s">
        <v>139</v>
      </c>
      <c r="D749" s="7" t="s">
        <v>140</v>
      </c>
    </row>
    <row r="750" spans="1:4" ht="45" customHeight="1">
      <c r="A750" s="1">
        <v>8.5</v>
      </c>
      <c r="B750" s="6" t="str">
        <f>LEFT(A750,3)</f>
        <v>8.5</v>
      </c>
      <c r="C750" s="7" t="s">
        <v>141</v>
      </c>
      <c r="D750" s="7" t="s">
        <v>142</v>
      </c>
    </row>
    <row r="751" spans="1:4" ht="45" customHeight="1">
      <c r="A751" s="1">
        <v>3.115</v>
      </c>
      <c r="B751" s="6" t="str">
        <f>LEFT(A751,3)</f>
        <v>3.1</v>
      </c>
      <c r="C751" s="7" t="s">
        <v>1003</v>
      </c>
      <c r="D751" s="7" t="s">
        <v>143</v>
      </c>
    </row>
    <row r="752" spans="1:4" ht="45" customHeight="1">
      <c r="A752" s="1">
        <v>33.59</v>
      </c>
      <c r="B752" s="6" t="str">
        <f>LEFT(A752,4)</f>
        <v>33.5</v>
      </c>
      <c r="C752" s="7" t="s">
        <v>144</v>
      </c>
      <c r="D752" s="7" t="s">
        <v>145</v>
      </c>
    </row>
    <row r="753" spans="1:4" ht="45" customHeight="1">
      <c r="A753" s="1">
        <v>6.23</v>
      </c>
      <c r="B753" s="6" t="str">
        <f>LEFT(A753,3)</f>
        <v>6.2</v>
      </c>
      <c r="C753" s="7" t="s">
        <v>146</v>
      </c>
      <c r="D753" s="7" t="s">
        <v>147</v>
      </c>
    </row>
    <row r="754" spans="1:4" ht="45" customHeight="1">
      <c r="A754" s="1">
        <v>9.3</v>
      </c>
      <c r="B754" s="6" t="str">
        <f>LEFT(A754,3)</f>
        <v>9.3</v>
      </c>
      <c r="C754" s="7" t="s">
        <v>148</v>
      </c>
      <c r="D754" s="7" t="s">
        <v>149</v>
      </c>
    </row>
    <row r="755" spans="1:4" ht="45" customHeight="1">
      <c r="A755" s="1">
        <v>11.375</v>
      </c>
      <c r="B755" s="6" t="str">
        <f>LEFT(A755,4)</f>
        <v>11.3</v>
      </c>
      <c r="C755" s="7" t="s">
        <v>150</v>
      </c>
      <c r="D755" s="7" t="s">
        <v>151</v>
      </c>
    </row>
    <row r="756" spans="1:4" ht="45" customHeight="1">
      <c r="A756" s="1">
        <v>14.22</v>
      </c>
      <c r="B756" s="6" t="str">
        <f>LEFT(A756,4)</f>
        <v>14.2</v>
      </c>
      <c r="C756" s="7" t="s">
        <v>1223</v>
      </c>
      <c r="D756" s="7" t="s">
        <v>152</v>
      </c>
    </row>
    <row r="757" spans="1:4" ht="45" customHeight="1">
      <c r="A757" s="1">
        <v>14.219</v>
      </c>
      <c r="B757" s="6" t="str">
        <f>LEFT(A757,4)</f>
        <v>14.2</v>
      </c>
      <c r="C757" s="7" t="s">
        <v>1223</v>
      </c>
      <c r="D757" s="7" t="s">
        <v>153</v>
      </c>
    </row>
    <row r="758" spans="1:4" ht="45" customHeight="1">
      <c r="A758" s="1">
        <v>3.405</v>
      </c>
      <c r="B758" s="6" t="str">
        <f>LEFT(A758,3)</f>
        <v>3.4</v>
      </c>
      <c r="C758" s="7" t="s">
        <v>154</v>
      </c>
      <c r="D758" s="7" t="s">
        <v>155</v>
      </c>
    </row>
    <row r="759" spans="1:4" ht="45" customHeight="1">
      <c r="A759" s="1">
        <v>5.195</v>
      </c>
      <c r="B759" s="6" t="str">
        <f>LEFT(A759,3)</f>
        <v>5.1</v>
      </c>
      <c r="C759" s="7" t="s">
        <v>156</v>
      </c>
      <c r="D759" s="7" t="s">
        <v>157</v>
      </c>
    </row>
    <row r="760" spans="1:4" ht="45" customHeight="1">
      <c r="A760" s="1">
        <v>6.475</v>
      </c>
      <c r="B760" s="6" t="str">
        <f>LEFT(A760,3)</f>
        <v>6.4</v>
      </c>
      <c r="C760" s="7" t="s">
        <v>158</v>
      </c>
      <c r="D760" s="7" t="s">
        <v>159</v>
      </c>
    </row>
    <row r="761" spans="1:4" ht="45" customHeight="1">
      <c r="A761" s="1">
        <v>5.36</v>
      </c>
      <c r="B761" s="6" t="str">
        <f>LEFT(A761,3)</f>
        <v>5.3</v>
      </c>
      <c r="C761" s="7" t="s">
        <v>160</v>
      </c>
      <c r="D761" s="7" t="s">
        <v>161</v>
      </c>
    </row>
    <row r="762" spans="1:4" ht="45" customHeight="1">
      <c r="A762" s="1">
        <v>32.293</v>
      </c>
      <c r="B762" s="6" t="str">
        <f>LEFT(A762,4)</f>
        <v>32.2</v>
      </c>
      <c r="C762" s="7" t="s">
        <v>162</v>
      </c>
      <c r="D762" s="7" t="s">
        <v>163</v>
      </c>
    </row>
    <row r="763" spans="1:4" ht="45" customHeight="1">
      <c r="A763" s="1">
        <v>5.484</v>
      </c>
      <c r="B763" s="6" t="str">
        <f>LEFT(A763,3)</f>
        <v>5.4</v>
      </c>
      <c r="C763" s="7" t="s">
        <v>164</v>
      </c>
      <c r="D763" s="7" t="s">
        <v>165</v>
      </c>
    </row>
    <row r="764" spans="1:4" ht="45" customHeight="1">
      <c r="A764" s="1">
        <v>33.15</v>
      </c>
      <c r="B764" s="6" t="str">
        <f>LEFT(A764,4)</f>
        <v>33.1</v>
      </c>
      <c r="C764" s="7" t="s">
        <v>166</v>
      </c>
      <c r="D764" s="7" t="s">
        <v>167</v>
      </c>
    </row>
    <row r="765" spans="1:4" ht="45" customHeight="1">
      <c r="A765" s="1">
        <v>27.2</v>
      </c>
      <c r="B765" s="6" t="str">
        <f>LEFT(A765,4)</f>
        <v>27.2</v>
      </c>
      <c r="C765" s="7" t="s">
        <v>168</v>
      </c>
      <c r="D765" s="7" t="s">
        <v>169</v>
      </c>
    </row>
    <row r="766" spans="1:4" ht="45" customHeight="1">
      <c r="A766" s="1">
        <v>4.305</v>
      </c>
      <c r="B766" s="6" t="str">
        <f>LEFT(A766,3)</f>
        <v>4.3</v>
      </c>
      <c r="C766" s="7" t="s">
        <v>1739</v>
      </c>
      <c r="D766" s="7" t="s">
        <v>170</v>
      </c>
    </row>
    <row r="767" spans="1:4" ht="45" customHeight="1">
      <c r="A767" s="1">
        <v>14.135</v>
      </c>
      <c r="B767" s="6" t="str">
        <f>LEFT(A767,4)</f>
        <v>14.1</v>
      </c>
      <c r="C767" s="7" t="s">
        <v>171</v>
      </c>
      <c r="D767" s="7" t="s">
        <v>172</v>
      </c>
    </row>
    <row r="768" spans="1:4" ht="45" customHeight="1">
      <c r="A768" s="1">
        <v>13.115</v>
      </c>
      <c r="B768" s="6" t="str">
        <f>LEFT(A768,4)</f>
        <v>13.1</v>
      </c>
      <c r="C768" s="7" t="s">
        <v>173</v>
      </c>
      <c r="D768" s="7" t="s">
        <v>174</v>
      </c>
    </row>
    <row r="769" spans="1:4" ht="45" customHeight="1">
      <c r="A769" s="1">
        <v>11.525</v>
      </c>
      <c r="B769" s="6" t="str">
        <f>LEFT(A769,4)</f>
        <v>11.5</v>
      </c>
      <c r="C769" s="7" t="s">
        <v>175</v>
      </c>
      <c r="D769" s="7" t="s">
        <v>176</v>
      </c>
    </row>
    <row r="770" spans="1:4" ht="45" customHeight="1">
      <c r="A770" s="1">
        <v>11.36</v>
      </c>
      <c r="B770" s="6" t="str">
        <f>LEFT(A770,4)</f>
        <v>11.3</v>
      </c>
      <c r="C770" s="7" t="s">
        <v>177</v>
      </c>
      <c r="D770" s="7" t="s">
        <v>178</v>
      </c>
    </row>
    <row r="771" spans="1:4" ht="45" customHeight="1">
      <c r="A771" s="1">
        <v>23.1</v>
      </c>
      <c r="B771" s="6" t="str">
        <f>LEFT(A771,4)</f>
        <v>23.1</v>
      </c>
      <c r="C771" s="7" t="s">
        <v>179</v>
      </c>
      <c r="D771" s="7" t="s">
        <v>180</v>
      </c>
    </row>
    <row r="772" spans="1:4" ht="45" customHeight="1">
      <c r="A772" s="1">
        <v>32.32</v>
      </c>
      <c r="B772" s="6" t="str">
        <f>LEFT(A772,4)</f>
        <v>32.3</v>
      </c>
      <c r="C772" s="7" t="s">
        <v>181</v>
      </c>
      <c r="D772" s="7" t="s">
        <v>182</v>
      </c>
    </row>
    <row r="773" spans="1:4" ht="45" customHeight="1">
      <c r="A773" s="1">
        <v>14.215</v>
      </c>
      <c r="B773" s="6" t="str">
        <f>LEFT(A773,4)</f>
        <v>14.2</v>
      </c>
      <c r="C773" s="7" t="s">
        <v>183</v>
      </c>
      <c r="D773" s="7" t="s">
        <v>184</v>
      </c>
    </row>
    <row r="774" spans="1:4" ht="45" customHeight="1">
      <c r="A774" s="1">
        <v>20.12</v>
      </c>
      <c r="B774" s="6" t="str">
        <f>LEFT(A774,4)</f>
        <v>20.1</v>
      </c>
      <c r="C774" s="7" t="s">
        <v>185</v>
      </c>
      <c r="D774" s="7" t="s">
        <v>186</v>
      </c>
    </row>
    <row r="775" spans="1:4" ht="45" customHeight="1">
      <c r="A775" s="1">
        <v>34.43</v>
      </c>
      <c r="B775" s="6" t="str">
        <f>LEFT(A775,4)</f>
        <v>34.4</v>
      </c>
      <c r="C775" s="7" t="s">
        <v>187</v>
      </c>
      <c r="D775" s="7" t="s">
        <v>188</v>
      </c>
    </row>
    <row r="776" spans="1:4" ht="45" customHeight="1">
      <c r="A776" s="1">
        <v>22.53</v>
      </c>
      <c r="B776" s="6" t="str">
        <f>LEFT(A776,4)</f>
        <v>22.5</v>
      </c>
      <c r="C776" s="7" t="s">
        <v>1290</v>
      </c>
      <c r="D776" s="7" t="s">
        <v>189</v>
      </c>
    </row>
    <row r="777" spans="1:4" ht="45" customHeight="1">
      <c r="A777" s="1">
        <v>14.255</v>
      </c>
      <c r="B777" s="6" t="str">
        <f>LEFT(A777,4)</f>
        <v>14.2</v>
      </c>
      <c r="C777" s="7" t="s">
        <v>190</v>
      </c>
      <c r="D777" s="7" t="s">
        <v>191</v>
      </c>
    </row>
    <row r="778" spans="1:4" ht="45" customHeight="1">
      <c r="A778" s="1">
        <v>14.155</v>
      </c>
      <c r="B778" s="6" t="str">
        <f>LEFT(A778,4)</f>
        <v>14.1</v>
      </c>
      <c r="C778" s="7" t="s">
        <v>192</v>
      </c>
      <c r="D778" s="7" t="s">
        <v>193</v>
      </c>
    </row>
    <row r="779" spans="1:4" ht="45" customHeight="1">
      <c r="A779" s="1">
        <v>14.164</v>
      </c>
      <c r="B779" s="6" t="str">
        <f>LEFT(A779,4)</f>
        <v>14.1</v>
      </c>
      <c r="C779" s="7" t="s">
        <v>194</v>
      </c>
      <c r="D779" s="7" t="s">
        <v>195</v>
      </c>
    </row>
    <row r="780" spans="1:4" ht="45" customHeight="1">
      <c r="A780" s="1">
        <v>14.242</v>
      </c>
      <c r="B780" s="6" t="str">
        <f>LEFT(A780,4)</f>
        <v>14.2</v>
      </c>
      <c r="C780" s="7" t="s">
        <v>196</v>
      </c>
      <c r="D780" s="7" t="s">
        <v>197</v>
      </c>
    </row>
    <row r="781" spans="1:4" ht="45" customHeight="1">
      <c r="A781" s="1">
        <v>14.355</v>
      </c>
      <c r="B781" s="6" t="str">
        <f>LEFT(A781,4)</f>
        <v>14.3</v>
      </c>
      <c r="C781" s="7" t="s">
        <v>198</v>
      </c>
      <c r="D781" s="7" t="s">
        <v>199</v>
      </c>
    </row>
    <row r="782" spans="1:4" ht="45" customHeight="1">
      <c r="A782" s="1">
        <v>14.11</v>
      </c>
      <c r="B782" s="6" t="str">
        <f>LEFT(A782,4)</f>
        <v>14.1</v>
      </c>
      <c r="C782" s="7" t="s">
        <v>200</v>
      </c>
      <c r="D782" s="7" t="s">
        <v>201</v>
      </c>
    </row>
    <row r="783" spans="1:4" ht="45" customHeight="1">
      <c r="A783" s="5" t="s">
        <v>396</v>
      </c>
      <c r="B783" s="6" t="str">
        <f>A783</f>
        <v>32-34</v>
      </c>
      <c r="C783" s="7" t="s">
        <v>1221</v>
      </c>
      <c r="D783" s="7" t="s">
        <v>202</v>
      </c>
    </row>
    <row r="784" spans="1:4" ht="45" customHeight="1">
      <c r="A784" s="1">
        <v>33.31</v>
      </c>
      <c r="B784" s="6" t="str">
        <f>LEFT(A784,4)</f>
        <v>33.3</v>
      </c>
      <c r="C784" s="7" t="s">
        <v>203</v>
      </c>
      <c r="D784" s="7" t="s">
        <v>204</v>
      </c>
    </row>
    <row r="785" spans="1:4" ht="45" customHeight="1">
      <c r="A785" s="1">
        <v>14.26</v>
      </c>
      <c r="B785" s="6" t="str">
        <f>LEFT(A785,4)</f>
        <v>14.2</v>
      </c>
      <c r="C785" s="7" t="s">
        <v>205</v>
      </c>
      <c r="D785" s="7" t="s">
        <v>206</v>
      </c>
    </row>
    <row r="786" spans="1:4" ht="45" customHeight="1">
      <c r="A786" s="1">
        <v>5.245</v>
      </c>
      <c r="B786" s="6" t="str">
        <f>LEFT(A786,3)</f>
        <v>5.2</v>
      </c>
      <c r="C786" s="7" t="s">
        <v>207</v>
      </c>
      <c r="D786" s="7" t="s">
        <v>208</v>
      </c>
    </row>
    <row r="787" spans="1:4" ht="45" customHeight="1">
      <c r="A787" s="1">
        <v>14.172</v>
      </c>
      <c r="B787" s="6" t="str">
        <f>LEFT(A787,4)</f>
        <v>14.1</v>
      </c>
      <c r="C787" s="7" t="s">
        <v>209</v>
      </c>
      <c r="D787" s="7" t="s">
        <v>210</v>
      </c>
    </row>
    <row r="788" spans="1:4" ht="45" customHeight="1">
      <c r="A788" s="1">
        <v>14.169</v>
      </c>
      <c r="B788" s="6" t="str">
        <f>LEFT(A788,4)</f>
        <v>14.1</v>
      </c>
      <c r="C788" s="7" t="s">
        <v>209</v>
      </c>
      <c r="D788" s="7" t="s">
        <v>211</v>
      </c>
    </row>
    <row r="789" spans="1:4" ht="45" customHeight="1">
      <c r="A789" s="1">
        <v>14.17</v>
      </c>
      <c r="B789" s="6" t="str">
        <f>LEFT(A789,4)</f>
        <v>14.1</v>
      </c>
      <c r="C789" s="7" t="s">
        <v>209</v>
      </c>
      <c r="D789" s="7" t="s">
        <v>212</v>
      </c>
    </row>
    <row r="790" spans="1:4" ht="45" customHeight="1">
      <c r="A790" s="1">
        <v>14.198</v>
      </c>
      <c r="B790" s="6" t="str">
        <f>LEFT(A790,4)</f>
        <v>14.1</v>
      </c>
      <c r="C790" s="7" t="s">
        <v>213</v>
      </c>
      <c r="D790" s="7" t="s">
        <v>214</v>
      </c>
    </row>
    <row r="791" spans="1:4" ht="45" customHeight="1">
      <c r="A791" s="1">
        <v>26.574</v>
      </c>
      <c r="B791" s="6" t="str">
        <f>LEFT(A791,4)</f>
        <v>26.5</v>
      </c>
      <c r="C791" s="7" t="s">
        <v>215</v>
      </c>
      <c r="D791" s="7" t="s">
        <v>216</v>
      </c>
    </row>
    <row r="792" spans="1:4" ht="45" customHeight="1">
      <c r="A792" s="1">
        <v>11.333</v>
      </c>
      <c r="B792" s="6" t="str">
        <f>LEFT(A792,4)</f>
        <v>11.3</v>
      </c>
      <c r="C792" s="7" t="s">
        <v>217</v>
      </c>
      <c r="D792" s="7" t="s">
        <v>218</v>
      </c>
    </row>
    <row r="793" spans="1:4" ht="45" customHeight="1">
      <c r="A793" s="1">
        <v>6.47</v>
      </c>
      <c r="B793" s="6" t="str">
        <f>LEFT(A793,3)</f>
        <v>6.4</v>
      </c>
      <c r="C793" s="7" t="s">
        <v>1151</v>
      </c>
      <c r="D793" s="7" t="s">
        <v>219</v>
      </c>
    </row>
    <row r="794" spans="1:4" ht="45" customHeight="1">
      <c r="A794" s="1">
        <v>24.2</v>
      </c>
      <c r="B794" s="6" t="str">
        <f>LEFT(A794,4)</f>
        <v>24.2</v>
      </c>
      <c r="C794" s="7"/>
      <c r="D794" s="7" t="s">
        <v>220</v>
      </c>
    </row>
    <row r="795" spans="1:4" ht="45" customHeight="1">
      <c r="A795" s="1">
        <v>4.22</v>
      </c>
      <c r="B795" s="6" t="str">
        <f>LEFT(A795,3)</f>
        <v>4.2</v>
      </c>
      <c r="C795" s="7" t="s">
        <v>221</v>
      </c>
      <c r="D795" s="7" t="s">
        <v>222</v>
      </c>
    </row>
    <row r="796" spans="1:4" ht="45" customHeight="1">
      <c r="A796" s="1">
        <v>5.405</v>
      </c>
      <c r="B796" s="6" t="str">
        <f>LEFT(A796,3)</f>
        <v>5.4</v>
      </c>
      <c r="C796" s="7" t="s">
        <v>1596</v>
      </c>
      <c r="D796" s="7" t="s">
        <v>223</v>
      </c>
    </row>
    <row r="797" spans="1:4" ht="45" customHeight="1">
      <c r="A797" s="1">
        <v>33.2</v>
      </c>
      <c r="B797" s="6" t="str">
        <f>LEFT(A797,4)</f>
        <v>33.2</v>
      </c>
      <c r="C797" s="7" t="s">
        <v>224</v>
      </c>
      <c r="D797" s="7" t="s">
        <v>225</v>
      </c>
    </row>
    <row r="798" spans="1:4" ht="45" customHeight="1">
      <c r="A798" s="1">
        <v>6.467</v>
      </c>
      <c r="B798" s="6" t="str">
        <f>LEFT(A798,3)</f>
        <v>6.4</v>
      </c>
      <c r="C798" s="7" t="s">
        <v>226</v>
      </c>
      <c r="D798" s="7" t="s">
        <v>227</v>
      </c>
    </row>
    <row r="799" spans="1:4" ht="45" customHeight="1">
      <c r="A799" s="1">
        <v>34.125</v>
      </c>
      <c r="B799" s="6" t="str">
        <f>LEFT(A799,4)</f>
        <v>34.1</v>
      </c>
      <c r="C799" s="7"/>
      <c r="D799" s="7" t="s">
        <v>228</v>
      </c>
    </row>
    <row r="800" spans="1:4" ht="45" customHeight="1">
      <c r="A800" s="1">
        <v>30.51</v>
      </c>
      <c r="B800" s="6" t="str">
        <f>LEFT(A800,4)</f>
        <v>30.5</v>
      </c>
      <c r="C800" s="7" t="s">
        <v>229</v>
      </c>
      <c r="D800" s="7" t="s">
        <v>230</v>
      </c>
    </row>
    <row r="801" spans="1:4" ht="45" customHeight="1">
      <c r="A801" s="1">
        <v>14.506</v>
      </c>
      <c r="B801" s="6" t="str">
        <f>LEFT(A801,4)</f>
        <v>14.5</v>
      </c>
      <c r="C801" s="7" t="s">
        <v>231</v>
      </c>
      <c r="D801" s="7" t="s">
        <v>232</v>
      </c>
    </row>
    <row r="802" spans="1:4" ht="45" customHeight="1">
      <c r="A802" s="1">
        <v>14.508</v>
      </c>
      <c r="B802" s="6" t="str">
        <f>LEFT(A802,4)</f>
        <v>14.5</v>
      </c>
      <c r="C802" s="7" t="s">
        <v>231</v>
      </c>
      <c r="D802" s="7" t="s">
        <v>233</v>
      </c>
    </row>
    <row r="803" spans="1:4" ht="45" customHeight="1">
      <c r="A803" s="1">
        <v>14.505</v>
      </c>
      <c r="B803" s="6" t="str">
        <f>LEFT(A803,4)</f>
        <v>14.5</v>
      </c>
      <c r="C803" s="7" t="s">
        <v>231</v>
      </c>
      <c r="D803" s="7" t="s">
        <v>234</v>
      </c>
    </row>
    <row r="804" spans="1:4" ht="45" customHeight="1">
      <c r="A804" s="1">
        <v>14.507</v>
      </c>
      <c r="B804" s="6" t="str">
        <f>LEFT(A804,4)</f>
        <v>14.5</v>
      </c>
      <c r="C804" s="7" t="s">
        <v>231</v>
      </c>
      <c r="D804" s="7" t="s">
        <v>235</v>
      </c>
    </row>
    <row r="805" spans="1:4" ht="45" customHeight="1">
      <c r="A805" s="1">
        <v>26.185</v>
      </c>
      <c r="B805" s="6" t="str">
        <f>LEFT(A805,4)</f>
        <v>26.1</v>
      </c>
      <c r="C805" s="7"/>
      <c r="D805" s="7" t="s">
        <v>236</v>
      </c>
    </row>
    <row r="806" spans="1:4" ht="45" customHeight="1">
      <c r="A806" s="1">
        <v>26.43</v>
      </c>
      <c r="B806" s="6" t="str">
        <f>LEFT(A806,4)</f>
        <v>26.4</v>
      </c>
      <c r="C806" s="7" t="s">
        <v>237</v>
      </c>
      <c r="D806" s="7" t="s">
        <v>238</v>
      </c>
    </row>
    <row r="807" spans="1:4" ht="45" customHeight="1">
      <c r="A807" s="1">
        <v>33.205</v>
      </c>
      <c r="B807" s="6" t="str">
        <f>LEFT(A807,4)</f>
        <v>33.2</v>
      </c>
      <c r="C807" s="7" t="s">
        <v>239</v>
      </c>
      <c r="D807" s="7" t="s">
        <v>240</v>
      </c>
    </row>
    <row r="808" spans="1:4" ht="45" customHeight="1">
      <c r="A808" s="1">
        <v>14.177</v>
      </c>
      <c r="B808" s="6" t="str">
        <f>LEFT(A808,4)</f>
        <v>14.1</v>
      </c>
      <c r="C808" s="7" t="s">
        <v>241</v>
      </c>
      <c r="D808" s="7" t="s">
        <v>242</v>
      </c>
    </row>
    <row r="809" spans="1:4" ht="45" customHeight="1">
      <c r="A809" s="1">
        <v>34.505</v>
      </c>
      <c r="B809" s="6" t="str">
        <f>LEFT(A809,4)</f>
        <v>34.5</v>
      </c>
      <c r="C809" s="7" t="s">
        <v>109</v>
      </c>
      <c r="D809" s="7" t="s">
        <v>243</v>
      </c>
    </row>
    <row r="810" spans="1:4" ht="45" customHeight="1">
      <c r="A810" s="1">
        <v>3.46</v>
      </c>
      <c r="B810" s="6" t="str">
        <f>LEFT(A810,3)</f>
        <v>3.4</v>
      </c>
      <c r="C810" s="7" t="s">
        <v>244</v>
      </c>
      <c r="D810" s="7" t="s">
        <v>245</v>
      </c>
    </row>
    <row r="811" spans="1:4" ht="45" customHeight="1">
      <c r="A811" s="1">
        <v>3.455</v>
      </c>
      <c r="B811" s="6" t="str">
        <f>LEFT(A811,3)</f>
        <v>3.4</v>
      </c>
      <c r="C811" s="7" t="s">
        <v>244</v>
      </c>
      <c r="D811" s="7" t="s">
        <v>246</v>
      </c>
    </row>
    <row r="812" spans="1:4" ht="45" customHeight="1">
      <c r="A812" s="1">
        <v>32.425</v>
      </c>
      <c r="B812" s="6" t="str">
        <f>LEFT(A812,4)</f>
        <v>32.4</v>
      </c>
      <c r="C812" s="7" t="s">
        <v>247</v>
      </c>
      <c r="D812" s="7" t="s">
        <v>248</v>
      </c>
    </row>
    <row r="813" spans="1:4" ht="45" customHeight="1">
      <c r="A813" s="1">
        <v>7.315</v>
      </c>
      <c r="B813" s="6" t="str">
        <f>LEFT(A813,3)</f>
        <v>7.3</v>
      </c>
      <c r="C813" s="7" t="s">
        <v>1538</v>
      </c>
      <c r="D813" s="7" t="s">
        <v>249</v>
      </c>
    </row>
    <row r="814" spans="1:4" ht="45" customHeight="1">
      <c r="A814" s="1">
        <v>26.55</v>
      </c>
      <c r="B814" s="6" t="str">
        <f>LEFT(A814,4)</f>
        <v>26.5</v>
      </c>
      <c r="C814" s="7" t="s">
        <v>1147</v>
      </c>
      <c r="D814" s="7" t="s">
        <v>250</v>
      </c>
    </row>
    <row r="815" spans="1:4" ht="45" customHeight="1">
      <c r="A815" s="1">
        <v>6.465</v>
      </c>
      <c r="B815" s="6" t="str">
        <f>LEFT(A815,3)</f>
        <v>6.4</v>
      </c>
      <c r="C815" s="7" t="s">
        <v>251</v>
      </c>
      <c r="D815" s="7" t="s">
        <v>252</v>
      </c>
    </row>
    <row r="816" spans="1:4" ht="45" customHeight="1">
      <c r="A816" s="1">
        <v>6.18</v>
      </c>
      <c r="B816" s="6" t="str">
        <f>LEFT(A816,3)</f>
        <v>6.1</v>
      </c>
      <c r="C816" s="7" t="s">
        <v>253</v>
      </c>
      <c r="D816" s="7" t="s">
        <v>254</v>
      </c>
    </row>
    <row r="817" spans="1:4" ht="45" customHeight="1">
      <c r="A817" s="1">
        <v>5.283</v>
      </c>
      <c r="B817" s="6" t="str">
        <f>LEFT(A817,3)</f>
        <v>5.2</v>
      </c>
      <c r="C817" s="7" t="s">
        <v>253</v>
      </c>
      <c r="D817" s="7" t="s">
        <v>255</v>
      </c>
    </row>
    <row r="818" spans="1:4" ht="45" customHeight="1">
      <c r="A818" s="1">
        <v>10.614</v>
      </c>
      <c r="B818" s="6" t="str">
        <f>LEFT(A818,4)</f>
        <v>10.6</v>
      </c>
      <c r="C818" s="7"/>
      <c r="D818" s="7" t="s">
        <v>256</v>
      </c>
    </row>
    <row r="819" spans="1:4" ht="45" customHeight="1">
      <c r="A819" s="1">
        <v>22.505</v>
      </c>
      <c r="B819" s="6" t="str">
        <f>LEFT(A819,4)</f>
        <v>22.5</v>
      </c>
      <c r="C819" s="7" t="s">
        <v>257</v>
      </c>
      <c r="D819" s="7" t="s">
        <v>258</v>
      </c>
    </row>
    <row r="820" spans="1:4" ht="45" customHeight="1">
      <c r="A820" s="1">
        <v>33.21</v>
      </c>
      <c r="B820" s="6" t="str">
        <f>LEFT(A820,4)</f>
        <v>33.2</v>
      </c>
      <c r="C820" s="7" t="s">
        <v>259</v>
      </c>
      <c r="D820" s="7" t="s">
        <v>260</v>
      </c>
    </row>
    <row r="821" spans="1:4" ht="45" customHeight="1">
      <c r="A821" s="1">
        <v>33.215</v>
      </c>
      <c r="B821" s="6" t="str">
        <f>LEFT(A821,4)</f>
        <v>33.2</v>
      </c>
      <c r="C821" s="7" t="s">
        <v>261</v>
      </c>
      <c r="D821" s="7" t="s">
        <v>262</v>
      </c>
    </row>
    <row r="822" spans="1:4" ht="45" customHeight="1">
      <c r="A822" s="1">
        <v>5.197</v>
      </c>
      <c r="B822" s="6" t="str">
        <f>LEFT(A822,3)</f>
        <v>5.1</v>
      </c>
      <c r="C822" s="7" t="s">
        <v>263</v>
      </c>
      <c r="D822" s="7" t="s">
        <v>264</v>
      </c>
    </row>
    <row r="823" spans="1:4" ht="45" customHeight="1">
      <c r="A823" s="1">
        <v>6.46</v>
      </c>
      <c r="B823" s="6" t="str">
        <f>LEFT(A823,3)</f>
        <v>6.4</v>
      </c>
      <c r="C823" s="7" t="s">
        <v>1100</v>
      </c>
      <c r="D823" s="7" t="s">
        <v>265</v>
      </c>
    </row>
    <row r="824" spans="1:4" ht="45" customHeight="1">
      <c r="A824" s="1">
        <v>26.17</v>
      </c>
      <c r="B824" s="6" t="str">
        <f>LEFT(A824,4)</f>
        <v>26.1</v>
      </c>
      <c r="C824" s="7"/>
      <c r="D824" s="7" t="s">
        <v>266</v>
      </c>
    </row>
    <row r="825" spans="1:4" ht="45" customHeight="1">
      <c r="A825" s="1">
        <v>26.3165</v>
      </c>
      <c r="B825" s="6" t="str">
        <f>LEFT(A825,4)</f>
        <v>26.3</v>
      </c>
      <c r="C825" s="7"/>
      <c r="D825" s="7" t="s">
        <v>267</v>
      </c>
    </row>
    <row r="826" spans="1:4" ht="45" customHeight="1">
      <c r="A826" s="1">
        <v>26.22</v>
      </c>
      <c r="B826" s="6" t="str">
        <f>LEFT(A826,4)</f>
        <v>26.2</v>
      </c>
      <c r="C826" s="7" t="s">
        <v>268</v>
      </c>
      <c r="D826" s="7" t="s">
        <v>269</v>
      </c>
    </row>
    <row r="827" spans="1:4" ht="45" customHeight="1">
      <c r="A827" s="1">
        <v>26.553</v>
      </c>
      <c r="B827" s="6" t="str">
        <f>LEFT(A827,4)</f>
        <v>26.5</v>
      </c>
      <c r="C827" s="7"/>
      <c r="D827" s="7" t="s">
        <v>270</v>
      </c>
    </row>
    <row r="828" spans="1:4" ht="45" customHeight="1">
      <c r="A828" s="1">
        <v>5.565</v>
      </c>
      <c r="B828" s="6" t="str">
        <f>LEFT(A828,3)</f>
        <v>5.5</v>
      </c>
      <c r="C828" s="7" t="s">
        <v>271</v>
      </c>
      <c r="D828" s="7" t="s">
        <v>272</v>
      </c>
    </row>
    <row r="829" spans="1:4" ht="45" customHeight="1">
      <c r="A829" s="1">
        <v>11.667</v>
      </c>
      <c r="B829" s="6" t="str">
        <f>LEFT(A829,4)</f>
        <v>11.6</v>
      </c>
      <c r="C829" s="7" t="s">
        <v>273</v>
      </c>
      <c r="D829" s="7" t="s">
        <v>274</v>
      </c>
    </row>
    <row r="830" spans="1:4" ht="45" customHeight="1">
      <c r="A830" s="1">
        <v>32.45</v>
      </c>
      <c r="B830" s="6" t="str">
        <f>LEFT(A830,4)</f>
        <v>32.4</v>
      </c>
      <c r="C830" s="7" t="s">
        <v>1096</v>
      </c>
      <c r="D830" s="7" t="s">
        <v>275</v>
      </c>
    </row>
    <row r="831" spans="1:4" ht="45" customHeight="1">
      <c r="A831" s="1">
        <v>14.517</v>
      </c>
      <c r="B831" s="6" t="str">
        <f>LEFT(A831,4)</f>
        <v>14.5</v>
      </c>
      <c r="C831" s="7" t="s">
        <v>276</v>
      </c>
      <c r="D831" s="7" t="s">
        <v>277</v>
      </c>
    </row>
    <row r="832" spans="1:4" ht="45" customHeight="1">
      <c r="A832" s="1">
        <v>6.455</v>
      </c>
      <c r="B832" s="6" t="str">
        <f>LEFT(A832,3)</f>
        <v>6.4</v>
      </c>
      <c r="C832" s="7" t="s">
        <v>278</v>
      </c>
      <c r="D832" s="7" t="s">
        <v>279</v>
      </c>
    </row>
    <row r="833" spans="1:4" ht="45" customHeight="1">
      <c r="A833" s="1">
        <v>11.635</v>
      </c>
      <c r="B833" s="6" t="str">
        <f>LEFT(A833,4)</f>
        <v>11.6</v>
      </c>
      <c r="C833" s="7" t="s">
        <v>280</v>
      </c>
      <c r="D833" s="7" t="s">
        <v>281</v>
      </c>
    </row>
    <row r="834" spans="1:4" ht="45" customHeight="1">
      <c r="A834" s="1">
        <v>4.31</v>
      </c>
      <c r="B834" s="6" t="str">
        <f>LEFT(A834,3)</f>
        <v>4.3</v>
      </c>
      <c r="C834" s="7" t="s">
        <v>1823</v>
      </c>
      <c r="D834" s="7" t="s">
        <v>282</v>
      </c>
    </row>
    <row r="835" spans="1:4" ht="45" customHeight="1">
      <c r="A835" s="1">
        <v>6.45</v>
      </c>
      <c r="B835" s="6" t="str">
        <f>LEFT(A835,3)</f>
        <v>6.4</v>
      </c>
      <c r="C835" s="7" t="s">
        <v>283</v>
      </c>
      <c r="D835" s="7" t="s">
        <v>284</v>
      </c>
    </row>
    <row r="836" spans="1:4" ht="45" customHeight="1">
      <c r="A836" s="1">
        <v>33.22</v>
      </c>
      <c r="B836" s="6" t="str">
        <f>LEFT(A836,4)</f>
        <v>33.2</v>
      </c>
      <c r="C836" s="7" t="s">
        <v>285</v>
      </c>
      <c r="D836" s="7" t="s">
        <v>286</v>
      </c>
    </row>
    <row r="837" spans="1:4" ht="45" customHeight="1">
      <c r="A837" s="1">
        <v>4.2</v>
      </c>
      <c r="B837" s="6" t="str">
        <f>LEFT(A837,3)</f>
        <v>4.2</v>
      </c>
      <c r="C837" s="7" t="s">
        <v>1784</v>
      </c>
      <c r="D837" s="7" t="s">
        <v>286</v>
      </c>
    </row>
    <row r="838" spans="1:4" ht="45" customHeight="1">
      <c r="A838" s="1">
        <v>27.5</v>
      </c>
      <c r="B838" s="6" t="str">
        <f>LEFT(A838,4)</f>
        <v>27.5</v>
      </c>
      <c r="C838" s="7" t="s">
        <v>287</v>
      </c>
      <c r="D838" s="7" t="s">
        <v>288</v>
      </c>
    </row>
    <row r="839" spans="1:4" ht="45" customHeight="1">
      <c r="A839" s="1">
        <v>5.44</v>
      </c>
      <c r="B839" s="6" t="str">
        <f>LEFT(A839,3)</f>
        <v>5.4</v>
      </c>
      <c r="C839" s="7" t="s">
        <v>289</v>
      </c>
      <c r="D839" s="7" t="s">
        <v>290</v>
      </c>
    </row>
    <row r="840" spans="1:4" ht="45" customHeight="1">
      <c r="A840" s="1">
        <v>5.584</v>
      </c>
      <c r="B840" s="6" t="str">
        <f>LEFT(A840,3)</f>
        <v>5.5</v>
      </c>
      <c r="C840" s="7" t="s">
        <v>289</v>
      </c>
      <c r="D840" s="7" t="s">
        <v>291</v>
      </c>
    </row>
    <row r="841" spans="1:4" ht="45" customHeight="1">
      <c r="A841" s="1">
        <v>5.555</v>
      </c>
      <c r="B841" s="6" t="str">
        <f>LEFT(A841,3)</f>
        <v>5.5</v>
      </c>
      <c r="C841" s="7" t="s">
        <v>289</v>
      </c>
      <c r="D841" s="7" t="s">
        <v>292</v>
      </c>
    </row>
    <row r="842" spans="1:4" ht="45" customHeight="1">
      <c r="A842" s="1">
        <v>13.35</v>
      </c>
      <c r="B842" s="6" t="str">
        <f>LEFT(A842,4)</f>
        <v>13.3</v>
      </c>
      <c r="C842" s="7" t="s">
        <v>289</v>
      </c>
      <c r="D842" s="7" t="s">
        <v>293</v>
      </c>
    </row>
    <row r="843" spans="1:4" ht="45" customHeight="1">
      <c r="A843" s="1">
        <v>33.225</v>
      </c>
      <c r="B843" s="6" t="str">
        <f>LEFT(A843,4)</f>
        <v>33.2</v>
      </c>
      <c r="C843" s="7" t="s">
        <v>289</v>
      </c>
      <c r="D843" s="7" t="s">
        <v>294</v>
      </c>
    </row>
    <row r="844" spans="1:4" ht="45" customHeight="1">
      <c r="A844" s="1">
        <v>33.185</v>
      </c>
      <c r="B844" s="6" t="str">
        <f>LEFT(A844,4)</f>
        <v>33.1</v>
      </c>
      <c r="C844" s="7" t="s">
        <v>295</v>
      </c>
      <c r="D844" s="7" t="s">
        <v>296</v>
      </c>
    </row>
    <row r="845" spans="1:4" ht="45" customHeight="1">
      <c r="A845" s="1">
        <v>8.445</v>
      </c>
      <c r="B845" s="6" t="str">
        <f>LEFT(A845,3)</f>
        <v>8.4</v>
      </c>
      <c r="C845" s="7" t="s">
        <v>1435</v>
      </c>
      <c r="D845" s="7" t="s">
        <v>297</v>
      </c>
    </row>
    <row r="846" spans="1:4" ht="45" customHeight="1">
      <c r="A846" s="1">
        <v>33.23</v>
      </c>
      <c r="B846" s="6" t="str">
        <f>LEFT(A846,4)</f>
        <v>33.2</v>
      </c>
      <c r="C846" s="7" t="s">
        <v>298</v>
      </c>
      <c r="D846" s="7" t="s">
        <v>299</v>
      </c>
    </row>
    <row r="847" spans="1:4" ht="45" customHeight="1">
      <c r="A847" s="1">
        <v>16.41</v>
      </c>
      <c r="B847" s="6" t="str">
        <f>LEFT(A847,4)</f>
        <v>16.4</v>
      </c>
      <c r="C847" s="7" t="s">
        <v>300</v>
      </c>
      <c r="D847" s="7" t="s">
        <v>301</v>
      </c>
    </row>
    <row r="848" spans="1:4" ht="45" customHeight="1">
      <c r="A848" s="1">
        <v>4.5</v>
      </c>
      <c r="B848" s="6" t="str">
        <f>LEFT(A848,3)</f>
        <v>4.5</v>
      </c>
      <c r="C848" s="7" t="s">
        <v>1112</v>
      </c>
      <c r="D848" s="7" t="s">
        <v>302</v>
      </c>
    </row>
    <row r="849" spans="1:4" ht="45" customHeight="1">
      <c r="A849" s="1">
        <v>11.254</v>
      </c>
      <c r="B849" s="6" t="str">
        <f>LEFT(A849,4)</f>
        <v>11.2</v>
      </c>
      <c r="C849" s="7" t="s">
        <v>303</v>
      </c>
      <c r="D849" s="7" t="s">
        <v>304</v>
      </c>
    </row>
    <row r="850" spans="1:4" ht="45" customHeight="1">
      <c r="A850" s="1">
        <v>3.308</v>
      </c>
      <c r="B850" s="6" t="str">
        <f>LEFT(A850,3)</f>
        <v>3.3</v>
      </c>
      <c r="C850" s="7" t="s">
        <v>896</v>
      </c>
      <c r="D850" s="7" t="s">
        <v>305</v>
      </c>
    </row>
    <row r="851" spans="1:4" ht="45" customHeight="1">
      <c r="A851" s="1">
        <v>14.225</v>
      </c>
      <c r="B851" s="6" t="str">
        <f>LEFT(A851,4)</f>
        <v>14.2</v>
      </c>
      <c r="C851" s="7" t="s">
        <v>306</v>
      </c>
      <c r="D851" s="7" t="s">
        <v>307</v>
      </c>
    </row>
    <row r="852" spans="1:4" ht="45" customHeight="1">
      <c r="A852" s="1">
        <v>14.224</v>
      </c>
      <c r="B852" s="6" t="str">
        <f>LEFT(A852,4)</f>
        <v>14.2</v>
      </c>
      <c r="C852" s="7" t="s">
        <v>306</v>
      </c>
      <c r="D852" s="7" t="s">
        <v>308</v>
      </c>
    </row>
    <row r="853" spans="1:4" ht="45" customHeight="1">
      <c r="A853" s="1">
        <v>9.3</v>
      </c>
      <c r="B853" s="6" t="str">
        <f>LEFT(A853,3)</f>
        <v>9.3</v>
      </c>
      <c r="C853" s="7" t="s">
        <v>309</v>
      </c>
      <c r="D853" s="7" t="s">
        <v>310</v>
      </c>
    </row>
    <row r="854" spans="1:4" ht="45" customHeight="1">
      <c r="A854" s="1">
        <v>11.256</v>
      </c>
      <c r="B854" s="6" t="str">
        <f>LEFT(A854,4)</f>
        <v>11.2</v>
      </c>
      <c r="C854" s="7" t="s">
        <v>896</v>
      </c>
      <c r="D854" s="7" t="s">
        <v>311</v>
      </c>
    </row>
    <row r="855" spans="1:4" ht="45" customHeight="1">
      <c r="A855" s="1">
        <v>5.23</v>
      </c>
      <c r="B855" s="6" t="str">
        <f>LEFT(A855,3)</f>
        <v>5.2</v>
      </c>
      <c r="C855" s="7"/>
      <c r="D855" s="7" t="s">
        <v>312</v>
      </c>
    </row>
    <row r="856" spans="1:4" ht="45" customHeight="1">
      <c r="A856" s="1">
        <v>3.32</v>
      </c>
      <c r="B856" s="6" t="str">
        <f>LEFT(A856,3)</f>
        <v>3.3</v>
      </c>
      <c r="C856" s="7" t="s">
        <v>313</v>
      </c>
      <c r="D856" s="7" t="s">
        <v>314</v>
      </c>
    </row>
    <row r="857" spans="1:4" ht="45" customHeight="1">
      <c r="A857" s="1">
        <v>14.105</v>
      </c>
      <c r="B857" s="6" t="str">
        <f>LEFT(A857,4)</f>
        <v>14.1</v>
      </c>
      <c r="C857" s="7"/>
      <c r="D857" s="7" t="s">
        <v>315</v>
      </c>
    </row>
    <row r="858" spans="1:4" ht="45" customHeight="1">
      <c r="A858" s="1">
        <v>19.5</v>
      </c>
      <c r="B858" s="6" t="str">
        <f>LEFT(A858,4)</f>
        <v>19.5</v>
      </c>
      <c r="C858" s="7"/>
      <c r="D858" s="7" t="s">
        <v>316</v>
      </c>
    </row>
    <row r="859" spans="1:4" ht="45" customHeight="1">
      <c r="A859" s="1">
        <v>19.5</v>
      </c>
      <c r="B859" s="6" t="str">
        <f>LEFT(A859,4)</f>
        <v>19.5</v>
      </c>
      <c r="C859" s="7"/>
      <c r="D859" s="7" t="s">
        <v>317</v>
      </c>
    </row>
    <row r="860" spans="1:4" ht="45" customHeight="1">
      <c r="A860" s="1">
        <v>3.31</v>
      </c>
      <c r="B860" s="6" t="str">
        <f>LEFT(A860,3)</f>
        <v>3.3</v>
      </c>
      <c r="C860" s="7" t="s">
        <v>896</v>
      </c>
      <c r="D860" s="7" t="s">
        <v>318</v>
      </c>
    </row>
    <row r="861" spans="1:4" ht="45" customHeight="1">
      <c r="A861" s="1">
        <v>3.31</v>
      </c>
      <c r="B861" s="6" t="str">
        <f>LEFT(A861,3)</f>
        <v>3.3</v>
      </c>
      <c r="C861" s="7" t="s">
        <v>896</v>
      </c>
      <c r="D861" s="7" t="s">
        <v>319</v>
      </c>
    </row>
    <row r="862" spans="1:4" ht="45" customHeight="1">
      <c r="A862" s="1">
        <v>24.3</v>
      </c>
      <c r="B862" s="6" t="str">
        <f>LEFT(A862,4)</f>
        <v>24.3</v>
      </c>
      <c r="C862" s="7" t="s">
        <v>320</v>
      </c>
      <c r="D862" s="7" t="s">
        <v>321</v>
      </c>
    </row>
    <row r="863" spans="1:4" ht="45" customHeight="1">
      <c r="A863" s="1">
        <v>33.235</v>
      </c>
      <c r="B863" s="6" t="str">
        <f>LEFT(A863,4)</f>
        <v>33.2</v>
      </c>
      <c r="C863" s="7" t="s">
        <v>322</v>
      </c>
      <c r="D863" s="7" t="s">
        <v>323</v>
      </c>
    </row>
    <row r="864" spans="1:4" ht="45" customHeight="1">
      <c r="A864" s="1">
        <v>33.24</v>
      </c>
      <c r="B864" s="6" t="str">
        <f>LEFT(A864,4)</f>
        <v>33.2</v>
      </c>
      <c r="C864" s="7" t="s">
        <v>841</v>
      </c>
      <c r="D864" s="7" t="s">
        <v>324</v>
      </c>
    </row>
    <row r="865" spans="1:4" ht="45" customHeight="1">
      <c r="A865" s="1">
        <v>33.245</v>
      </c>
      <c r="B865" s="6" t="str">
        <f>LEFT(A865,4)</f>
        <v>33.2</v>
      </c>
      <c r="C865" s="7" t="s">
        <v>325</v>
      </c>
      <c r="D865" s="7" t="s">
        <v>326</v>
      </c>
    </row>
    <row r="866" spans="1:4" ht="45" customHeight="1">
      <c r="A866" s="1">
        <v>11.615</v>
      </c>
      <c r="B866" s="6" t="str">
        <f>LEFT(A866,4)</f>
        <v>11.6</v>
      </c>
      <c r="C866" s="7" t="s">
        <v>327</v>
      </c>
      <c r="D866" s="7" t="s">
        <v>328</v>
      </c>
    </row>
    <row r="867" spans="1:4" ht="45" customHeight="1">
      <c r="A867" s="1">
        <v>33.25</v>
      </c>
      <c r="B867" s="6" t="str">
        <f>LEFT(A867,4)</f>
        <v>33.2</v>
      </c>
      <c r="C867" s="7" t="s">
        <v>1151</v>
      </c>
      <c r="D867" s="7" t="s">
        <v>329</v>
      </c>
    </row>
    <row r="868" spans="1:4" ht="45" customHeight="1">
      <c r="A868" s="1">
        <v>11.103</v>
      </c>
      <c r="B868" s="6" t="str">
        <f>LEFT(A868,4)</f>
        <v>11.1</v>
      </c>
      <c r="C868" s="7" t="s">
        <v>914</v>
      </c>
      <c r="D868" s="7" t="s">
        <v>330</v>
      </c>
    </row>
    <row r="869" spans="1:4" ht="45" customHeight="1">
      <c r="A869" s="1">
        <v>32.53</v>
      </c>
      <c r="B869" s="6" t="str">
        <f>LEFT(A869,4)</f>
        <v>32.5</v>
      </c>
      <c r="C869" s="7" t="s">
        <v>1853</v>
      </c>
      <c r="D869" s="7" t="s">
        <v>331</v>
      </c>
    </row>
    <row r="870" spans="1:4" ht="45" customHeight="1">
      <c r="A870" s="1">
        <v>5.15</v>
      </c>
      <c r="B870" s="6" t="str">
        <f>LEFT(A870,3)</f>
        <v>5.1</v>
      </c>
      <c r="C870" s="7" t="s">
        <v>1862</v>
      </c>
      <c r="D870" s="7" t="s">
        <v>332</v>
      </c>
    </row>
    <row r="871" spans="1:4" ht="45" customHeight="1">
      <c r="A871" s="1">
        <v>11.111</v>
      </c>
      <c r="B871" s="6" t="str">
        <f>LEFT(A871,4)</f>
        <v>11.1</v>
      </c>
      <c r="C871" s="7"/>
      <c r="D871" s="7" t="s">
        <v>333</v>
      </c>
    </row>
    <row r="872" spans="1:4" ht="45" customHeight="1">
      <c r="A872" s="1">
        <v>5.427</v>
      </c>
      <c r="B872" s="6" t="str">
        <f>LEFT(A872,3)</f>
        <v>5.4</v>
      </c>
      <c r="C872" s="7" t="s">
        <v>334</v>
      </c>
      <c r="D872" s="7" t="s">
        <v>335</v>
      </c>
    </row>
    <row r="873" spans="1:4" ht="45" customHeight="1">
      <c r="A873" s="1">
        <v>5.455</v>
      </c>
      <c r="B873" s="6" t="str">
        <f>LEFT(A873,3)</f>
        <v>5.4</v>
      </c>
      <c r="C873" s="7" t="s">
        <v>334</v>
      </c>
      <c r="D873" s="7" t="s">
        <v>336</v>
      </c>
    </row>
    <row r="874" spans="1:4" ht="45" customHeight="1">
      <c r="A874" s="1">
        <v>5.457</v>
      </c>
      <c r="B874" s="6" t="str">
        <f>LEFT(A874,3)</f>
        <v>5.4</v>
      </c>
      <c r="C874" s="7" t="s">
        <v>334</v>
      </c>
      <c r="D874" s="7" t="s">
        <v>337</v>
      </c>
    </row>
    <row r="875" spans="1:4" ht="45" customHeight="1">
      <c r="A875" s="1">
        <v>5.49</v>
      </c>
      <c r="B875" s="6" t="str">
        <f>LEFT(A875,3)</f>
        <v>5.4</v>
      </c>
      <c r="C875" s="7" t="s">
        <v>334</v>
      </c>
      <c r="D875" s="7" t="s">
        <v>338</v>
      </c>
    </row>
    <row r="876" spans="1:4" ht="45" customHeight="1">
      <c r="A876" s="1">
        <v>19.505</v>
      </c>
      <c r="B876" s="6" t="str">
        <f>LEFT(A876,4)</f>
        <v>19.5</v>
      </c>
      <c r="C876" s="7" t="s">
        <v>339</v>
      </c>
      <c r="D876" s="7" t="s">
        <v>340</v>
      </c>
    </row>
    <row r="877" spans="1:4" ht="45" customHeight="1">
      <c r="A877" s="1">
        <v>32.525</v>
      </c>
      <c r="B877" s="6" t="str">
        <f>LEFT(A877,4)</f>
        <v>32.5</v>
      </c>
      <c r="C877" s="7" t="s">
        <v>341</v>
      </c>
      <c r="D877" s="7" t="s">
        <v>342</v>
      </c>
    </row>
    <row r="878" spans="1:4" ht="45" customHeight="1">
      <c r="A878" s="1">
        <v>26.3</v>
      </c>
      <c r="B878" s="6" t="str">
        <f>LEFT(A878,4)</f>
        <v>26.3</v>
      </c>
      <c r="C878" s="7" t="s">
        <v>343</v>
      </c>
      <c r="D878" s="7" t="s">
        <v>344</v>
      </c>
    </row>
    <row r="879" spans="1:4" ht="45" customHeight="1">
      <c r="A879" s="1">
        <v>24.21</v>
      </c>
      <c r="B879" s="6" t="str">
        <f>LEFT(A879,4)</f>
        <v>24.2</v>
      </c>
      <c r="C879" s="7" t="s">
        <v>1596</v>
      </c>
      <c r="D879" s="7" t="s">
        <v>345</v>
      </c>
    </row>
    <row r="880" spans="1:4" ht="45" customHeight="1">
      <c r="A880" s="1">
        <v>26.3</v>
      </c>
      <c r="B880" s="6" t="str">
        <f>LEFT(A880,4)</f>
        <v>26.3</v>
      </c>
      <c r="C880" s="7" t="s">
        <v>346</v>
      </c>
      <c r="D880" s="7" t="s">
        <v>347</v>
      </c>
    </row>
    <row r="881" spans="1:4" ht="45" customHeight="1">
      <c r="A881" s="1">
        <v>11.244</v>
      </c>
      <c r="B881" s="6" t="str">
        <f>LEFT(A881,4)</f>
        <v>11.2</v>
      </c>
      <c r="C881" s="7" t="s">
        <v>348</v>
      </c>
      <c r="D881" s="7" t="s">
        <v>349</v>
      </c>
    </row>
    <row r="882" spans="1:4" ht="45" customHeight="1">
      <c r="A882" s="1">
        <v>11.435</v>
      </c>
      <c r="B882" s="6" t="str">
        <f>LEFT(A882,4)</f>
        <v>11.4</v>
      </c>
      <c r="C882" s="7" t="s">
        <v>1210</v>
      </c>
      <c r="D882" s="7" t="s">
        <v>350</v>
      </c>
    </row>
    <row r="883" spans="1:4" ht="45" customHeight="1">
      <c r="A883" s="1">
        <v>27.315</v>
      </c>
      <c r="B883" s="6" t="str">
        <f>LEFT(A883,4)</f>
        <v>27.3</v>
      </c>
      <c r="C883" s="7" t="s">
        <v>351</v>
      </c>
      <c r="D883" s="7" t="s">
        <v>352</v>
      </c>
    </row>
    <row r="884" spans="1:4" ht="45" customHeight="1">
      <c r="A884" s="1">
        <v>24.105</v>
      </c>
      <c r="B884" s="6" t="str">
        <f>LEFT(A884,4)</f>
        <v>24.1</v>
      </c>
      <c r="C884" s="7" t="s">
        <v>353</v>
      </c>
      <c r="D884" s="7" t="s">
        <v>354</v>
      </c>
    </row>
    <row r="885" spans="1:4" ht="45" customHeight="1">
      <c r="A885" s="1">
        <v>13.11</v>
      </c>
      <c r="B885" s="6" t="str">
        <f>LEFT(A885,4)</f>
        <v>13.1</v>
      </c>
      <c r="C885" s="7" t="s">
        <v>355</v>
      </c>
      <c r="D885" s="7" t="s">
        <v>356</v>
      </c>
    </row>
    <row r="886" spans="1:4" ht="45" customHeight="1">
      <c r="A886" s="1">
        <v>4.3</v>
      </c>
      <c r="B886" s="6" t="str">
        <f>LEFT(A886,3)</f>
        <v>4.3</v>
      </c>
      <c r="C886" s="7" t="s">
        <v>357</v>
      </c>
      <c r="D886" s="7" t="s">
        <v>358</v>
      </c>
    </row>
    <row r="887" spans="1:4" ht="45" customHeight="1">
      <c r="A887" s="1">
        <v>33.3</v>
      </c>
      <c r="B887" s="6" t="str">
        <f>LEFT(A887,4)</f>
        <v>33.3</v>
      </c>
      <c r="C887" s="7" t="s">
        <v>359</v>
      </c>
      <c r="D887" s="7" t="s">
        <v>360</v>
      </c>
    </row>
    <row r="888" spans="1:4" ht="45" customHeight="1">
      <c r="A888" s="5" t="s">
        <v>396</v>
      </c>
      <c r="B888" s="6" t="str">
        <f>A888</f>
        <v>32-34</v>
      </c>
      <c r="C888" s="7" t="s">
        <v>361</v>
      </c>
      <c r="D888" s="7" t="s">
        <v>362</v>
      </c>
    </row>
    <row r="889" spans="1:4" ht="45" customHeight="1">
      <c r="A889" s="1">
        <v>5.188</v>
      </c>
      <c r="B889" s="6" t="str">
        <f>LEFT(A889,3)</f>
        <v>5.1</v>
      </c>
      <c r="C889" s="7" t="s">
        <v>1147</v>
      </c>
      <c r="D889" s="7" t="s">
        <v>363</v>
      </c>
    </row>
    <row r="890" spans="1:4" ht="45" customHeight="1">
      <c r="A890" s="1">
        <v>11.645</v>
      </c>
      <c r="B890" s="6" t="str">
        <f>LEFT(A890,4)</f>
        <v>11.6</v>
      </c>
      <c r="C890" s="7" t="s">
        <v>364</v>
      </c>
      <c r="D890" s="7" t="s">
        <v>365</v>
      </c>
    </row>
    <row r="891" spans="1:4" ht="45" customHeight="1">
      <c r="A891" s="1">
        <v>32.16</v>
      </c>
      <c r="B891" s="6" t="str">
        <f>LEFT(A891,4)</f>
        <v>32.1</v>
      </c>
      <c r="C891" s="7" t="s">
        <v>366</v>
      </c>
      <c r="D891" s="7" t="s">
        <v>367</v>
      </c>
    </row>
    <row r="892" spans="1:4" ht="45" customHeight="1">
      <c r="A892" s="1">
        <v>32.48</v>
      </c>
      <c r="B892" s="6" t="str">
        <f>LEFT(A892,4)</f>
        <v>32.4</v>
      </c>
      <c r="C892" s="7" t="s">
        <v>368</v>
      </c>
      <c r="D892" s="7" t="s">
        <v>369</v>
      </c>
    </row>
    <row r="893" spans="1:4" ht="45" customHeight="1">
      <c r="A893" s="1">
        <v>34.45</v>
      </c>
      <c r="B893" s="6" t="str">
        <f>LEFT(A893,4)</f>
        <v>34.4</v>
      </c>
      <c r="C893" s="7" t="s">
        <v>370</v>
      </c>
      <c r="D893" s="7" t="s">
        <v>371</v>
      </c>
    </row>
    <row r="894" spans="1:4" ht="45" customHeight="1">
      <c r="A894" s="1">
        <v>14.575</v>
      </c>
      <c r="B894" s="6" t="str">
        <f>LEFT(A894,4)</f>
        <v>14.5</v>
      </c>
      <c r="C894" s="7" t="s">
        <v>372</v>
      </c>
      <c r="D894" s="7" t="s">
        <v>373</v>
      </c>
    </row>
    <row r="895" spans="1:4" ht="45" customHeight="1">
      <c r="A895" s="1">
        <v>33.1</v>
      </c>
      <c r="B895" s="6" t="str">
        <f>LEFT(A895,4)</f>
        <v>33.1</v>
      </c>
      <c r="C895" s="7" t="s">
        <v>1243</v>
      </c>
      <c r="D895" s="7" t="s">
        <v>374</v>
      </c>
    </row>
    <row r="896" spans="1:4" ht="45" customHeight="1">
      <c r="A896" s="1">
        <v>34.415</v>
      </c>
      <c r="B896" s="6" t="str">
        <f>LEFT(A896,4)</f>
        <v>34.4</v>
      </c>
      <c r="C896" s="7" t="s">
        <v>375</v>
      </c>
      <c r="D896" s="7" t="s">
        <v>376</v>
      </c>
    </row>
    <row r="897" spans="1:4" ht="45" customHeight="1">
      <c r="A897" s="1">
        <v>34.445</v>
      </c>
      <c r="B897" s="6" t="str">
        <f>LEFT(A897,4)</f>
        <v>34.4</v>
      </c>
      <c r="C897" s="7" t="s">
        <v>377</v>
      </c>
      <c r="D897" s="7" t="s">
        <v>378</v>
      </c>
    </row>
    <row r="898" spans="1:4" ht="45" customHeight="1">
      <c r="A898" s="1">
        <v>11.104</v>
      </c>
      <c r="B898" s="6" t="str">
        <f>LEFT(A898,4)</f>
        <v>11.1</v>
      </c>
      <c r="C898" s="7" t="s">
        <v>379</v>
      </c>
      <c r="D898" s="7" t="s">
        <v>380</v>
      </c>
    </row>
    <row r="899" spans="1:4" ht="45" customHeight="1">
      <c r="A899" s="1">
        <v>14.335</v>
      </c>
      <c r="B899" s="6" t="str">
        <f>LEFT(A899,4)</f>
        <v>14.3</v>
      </c>
      <c r="C899" s="7" t="s">
        <v>381</v>
      </c>
      <c r="D899" s="7" t="s">
        <v>382</v>
      </c>
    </row>
    <row r="900" spans="1:4" ht="45" customHeight="1">
      <c r="A900" s="1">
        <v>9.3</v>
      </c>
      <c r="B900" s="6" t="str">
        <f>LEFT(A900,3)</f>
        <v>9.3</v>
      </c>
      <c r="C900" s="7" t="s">
        <v>383</v>
      </c>
      <c r="D900" s="7" t="s">
        <v>384</v>
      </c>
    </row>
    <row r="901" spans="1:4" ht="45" customHeight="1">
      <c r="A901" s="1">
        <v>19.4</v>
      </c>
      <c r="B901" s="6" t="str">
        <f>LEFT(A901,4)</f>
        <v>19.4</v>
      </c>
      <c r="C901" s="7" t="s">
        <v>385</v>
      </c>
      <c r="D901" s="7" t="s">
        <v>386</v>
      </c>
    </row>
    <row r="902" spans="1:4" ht="45" customHeight="1">
      <c r="A902" s="1">
        <v>11.6</v>
      </c>
      <c r="B902" s="6" t="str">
        <f>LEFT(A902,4)</f>
        <v>11.6</v>
      </c>
      <c r="C902" s="7" t="s">
        <v>387</v>
      </c>
      <c r="D902" s="7" t="s">
        <v>388</v>
      </c>
    </row>
    <row r="903" spans="1:4" ht="45" customHeight="1">
      <c r="A903" s="1">
        <v>3.135</v>
      </c>
      <c r="B903" s="6" t="str">
        <f>LEFT(A903,3)</f>
        <v>3.1</v>
      </c>
      <c r="C903" s="7" t="s">
        <v>1003</v>
      </c>
      <c r="D903" s="7" t="s">
        <v>389</v>
      </c>
    </row>
    <row r="904" spans="1:4" ht="45" customHeight="1">
      <c r="A904" s="1">
        <v>6.445</v>
      </c>
      <c r="B904" s="6" t="str">
        <f>LEFT(A904,3)</f>
        <v>6.4</v>
      </c>
      <c r="C904" s="7" t="s">
        <v>390</v>
      </c>
      <c r="D904" s="7" t="s">
        <v>391</v>
      </c>
    </row>
    <row r="905" spans="1:4" ht="45" customHeight="1">
      <c r="A905" s="1">
        <v>3.3</v>
      </c>
      <c r="B905" s="6" t="str">
        <f>LEFT(A905,3)</f>
        <v>3.3</v>
      </c>
      <c r="C905" s="7" t="s">
        <v>351</v>
      </c>
      <c r="D905" s="7" t="s">
        <v>392</v>
      </c>
    </row>
    <row r="906" spans="1:4" ht="45" customHeight="1">
      <c r="A906" s="1">
        <v>3.301</v>
      </c>
      <c r="B906" s="6" t="str">
        <f>LEFT(A906,3)</f>
        <v>3.3</v>
      </c>
      <c r="C906" s="7" t="s">
        <v>393</v>
      </c>
      <c r="D906" s="7" t="s">
        <v>394</v>
      </c>
    </row>
    <row r="907" spans="1:4" ht="45" customHeight="1">
      <c r="A907" s="1">
        <v>3.302</v>
      </c>
      <c r="B907" s="6" t="str">
        <f>LEFT(A907,3)</f>
        <v>3.3</v>
      </c>
      <c r="C907" s="7" t="s">
        <v>395</v>
      </c>
      <c r="D907" s="7" t="s">
        <v>399</v>
      </c>
    </row>
    <row r="908" spans="1:4" ht="45" customHeight="1">
      <c r="A908" s="1">
        <v>3.303</v>
      </c>
      <c r="B908" s="6" t="str">
        <f>LEFT(A908,3)</f>
        <v>3.3</v>
      </c>
      <c r="C908" s="7" t="s">
        <v>400</v>
      </c>
      <c r="D908" s="7" t="s">
        <v>401</v>
      </c>
    </row>
    <row r="909" spans="1:4" ht="45" customHeight="1">
      <c r="A909" s="1">
        <v>26.34</v>
      </c>
      <c r="B909" s="6" t="str">
        <f>LEFT(A909,4)</f>
        <v>26.3</v>
      </c>
      <c r="C909" s="7" t="s">
        <v>402</v>
      </c>
      <c r="D909" s="7" t="s">
        <v>403</v>
      </c>
    </row>
    <row r="910" spans="1:4" ht="45" customHeight="1">
      <c r="A910" s="1">
        <v>15.56</v>
      </c>
      <c r="B910" s="6" t="str">
        <f>LEFT(A910,4)</f>
        <v>15.5</v>
      </c>
      <c r="C910" s="7" t="s">
        <v>404</v>
      </c>
      <c r="D910" s="7" t="s">
        <v>405</v>
      </c>
    </row>
    <row r="911" spans="1:4" ht="45" customHeight="1">
      <c r="A911" s="1">
        <v>32.415</v>
      </c>
      <c r="B911" s="6" t="str">
        <f>LEFT(A911,4)</f>
        <v>32.4</v>
      </c>
      <c r="C911" s="7" t="s">
        <v>930</v>
      </c>
      <c r="D911" s="7" t="s">
        <v>406</v>
      </c>
    </row>
    <row r="912" spans="1:4" ht="45" customHeight="1">
      <c r="A912" s="1">
        <v>6.435</v>
      </c>
      <c r="B912" s="6" t="str">
        <f>LEFT(A912,3)</f>
        <v>6.4</v>
      </c>
      <c r="C912" s="7" t="s">
        <v>407</v>
      </c>
      <c r="D912" s="7" t="s">
        <v>408</v>
      </c>
    </row>
    <row r="913" spans="1:4" ht="45" customHeight="1">
      <c r="A913" s="1">
        <v>5.115</v>
      </c>
      <c r="B913" s="6" t="str">
        <f>LEFT(A913,3)</f>
        <v>5.1</v>
      </c>
      <c r="C913" s="7" t="s">
        <v>409</v>
      </c>
      <c r="D913" s="7" t="s">
        <v>410</v>
      </c>
    </row>
    <row r="914" spans="1:4" ht="45" customHeight="1">
      <c r="A914" s="1">
        <v>23.1</v>
      </c>
      <c r="B914" s="6" t="str">
        <f>LEFT(A914,4)</f>
        <v>23.1</v>
      </c>
      <c r="C914" s="7" t="s">
        <v>411</v>
      </c>
      <c r="D914" s="7" t="s">
        <v>412</v>
      </c>
    </row>
    <row r="915" spans="1:4" ht="45" customHeight="1">
      <c r="A915" s="1">
        <v>8.34</v>
      </c>
      <c r="B915" s="6" t="str">
        <f>LEFT(A915,3)</f>
        <v>8.3</v>
      </c>
      <c r="C915" s="7" t="s">
        <v>837</v>
      </c>
      <c r="D915" s="7" t="s">
        <v>413</v>
      </c>
    </row>
    <row r="916" spans="1:4" ht="45" customHeight="1">
      <c r="A916" s="1">
        <v>7.51</v>
      </c>
      <c r="B916" s="6" t="str">
        <f>LEFT(A916,3)</f>
        <v>7.5</v>
      </c>
      <c r="C916" s="7" t="s">
        <v>414</v>
      </c>
      <c r="D916" s="7" t="s">
        <v>415</v>
      </c>
    </row>
    <row r="917" spans="1:4" ht="45" customHeight="1">
      <c r="A917" s="1">
        <v>7.2</v>
      </c>
      <c r="B917" s="6" t="str">
        <f>LEFT(A917,3)</f>
        <v>7.2</v>
      </c>
      <c r="C917" s="7"/>
      <c r="D917" s="7" t="s">
        <v>416</v>
      </c>
    </row>
    <row r="918" spans="1:4" ht="45" customHeight="1">
      <c r="A918" s="1">
        <v>7.252</v>
      </c>
      <c r="B918" s="6" t="str">
        <f>LEFT(A918,3)</f>
        <v>7.2</v>
      </c>
      <c r="C918" s="7" t="s">
        <v>417</v>
      </c>
      <c r="D918" s="7" t="s">
        <v>418</v>
      </c>
    </row>
    <row r="919" spans="1:4" ht="45" customHeight="1">
      <c r="A919" s="1">
        <v>9.21</v>
      </c>
      <c r="B919" s="6" t="str">
        <f>LEFT(A919,3)</f>
        <v>9.2</v>
      </c>
      <c r="C919" s="7" t="s">
        <v>419</v>
      </c>
      <c r="D919" s="7" t="s">
        <v>420</v>
      </c>
    </row>
    <row r="920" spans="1:4" ht="45" customHeight="1">
      <c r="A920" s="1">
        <v>7.256</v>
      </c>
      <c r="B920" s="6" t="str">
        <f>LEFT(A920,3)</f>
        <v>7.2</v>
      </c>
      <c r="C920" s="7" t="s">
        <v>421</v>
      </c>
      <c r="D920" s="7" t="s">
        <v>422</v>
      </c>
    </row>
    <row r="921" spans="1:4" ht="45" customHeight="1">
      <c r="A921" s="1">
        <v>7.25</v>
      </c>
      <c r="B921" s="6" t="str">
        <f>LEFT(A921,3)</f>
        <v>7.2</v>
      </c>
      <c r="C921" s="7" t="s">
        <v>1834</v>
      </c>
      <c r="D921" s="7" t="s">
        <v>423</v>
      </c>
    </row>
    <row r="922" spans="1:4" ht="45" customHeight="1">
      <c r="A922" s="1">
        <v>8.35</v>
      </c>
      <c r="B922" s="6" t="str">
        <f>LEFT(A922,3)</f>
        <v>8.3</v>
      </c>
      <c r="C922" s="7" t="s">
        <v>424</v>
      </c>
      <c r="D922" s="7" t="s">
        <v>425</v>
      </c>
    </row>
    <row r="923" spans="1:4" ht="45" customHeight="1">
      <c r="A923" s="1">
        <v>7.245</v>
      </c>
      <c r="B923" s="6" t="str">
        <f>LEFT(A923,3)</f>
        <v>7.2</v>
      </c>
      <c r="C923" s="7" t="s">
        <v>426</v>
      </c>
      <c r="D923" s="7" t="s">
        <v>427</v>
      </c>
    </row>
    <row r="924" spans="1:4" ht="45" customHeight="1">
      <c r="A924" s="1">
        <v>7.52</v>
      </c>
      <c r="B924" s="6" t="str">
        <f>LEFT(A924,3)</f>
        <v>7.5</v>
      </c>
      <c r="C924" s="7" t="s">
        <v>1041</v>
      </c>
      <c r="D924" s="7" t="s">
        <v>428</v>
      </c>
    </row>
    <row r="925" spans="1:4" ht="45" customHeight="1">
      <c r="A925" s="1">
        <v>7.5</v>
      </c>
      <c r="B925" s="6" t="str">
        <f>LEFT(A925,3)</f>
        <v>7.5</v>
      </c>
      <c r="C925" s="7" t="s">
        <v>429</v>
      </c>
      <c r="D925" s="7" t="s">
        <v>430</v>
      </c>
    </row>
    <row r="926" spans="1:4" ht="45" customHeight="1">
      <c r="A926" s="1">
        <v>7.125</v>
      </c>
      <c r="B926" s="6" t="str">
        <f>LEFT(A926,3)</f>
        <v>7.1</v>
      </c>
      <c r="C926" s="7" t="s">
        <v>1059</v>
      </c>
      <c r="D926" s="7" t="s">
        <v>431</v>
      </c>
    </row>
    <row r="927" spans="1:4" ht="45" customHeight="1">
      <c r="A927" s="1">
        <v>8.48</v>
      </c>
      <c r="B927" s="6" t="str">
        <f>LEFT(A927,3)</f>
        <v>8.4</v>
      </c>
      <c r="C927" s="7" t="s">
        <v>432</v>
      </c>
      <c r="D927" s="7" t="s">
        <v>433</v>
      </c>
    </row>
    <row r="928" spans="1:4" ht="45" customHeight="1">
      <c r="A928" s="1">
        <v>7.286</v>
      </c>
      <c r="B928" s="6" t="str">
        <f>LEFT(A928,3)</f>
        <v>7.2</v>
      </c>
      <c r="C928" s="7" t="s">
        <v>1739</v>
      </c>
      <c r="D928" s="7" t="s">
        <v>434</v>
      </c>
    </row>
    <row r="929" spans="1:4" ht="45" customHeight="1">
      <c r="A929" s="1">
        <v>9.23</v>
      </c>
      <c r="B929" s="6" t="str">
        <f>LEFT(A929,3)</f>
        <v>9.2</v>
      </c>
      <c r="C929" s="7" t="s">
        <v>435</v>
      </c>
      <c r="D929" s="7" t="s">
        <v>436</v>
      </c>
    </row>
    <row r="930" spans="1:4" ht="45" customHeight="1">
      <c r="A930" s="1">
        <v>7.465</v>
      </c>
      <c r="B930" s="6" t="str">
        <f>LEFT(A930,3)</f>
        <v>7.4</v>
      </c>
      <c r="C930" s="7" t="s">
        <v>437</v>
      </c>
      <c r="D930" s="7" t="s">
        <v>438</v>
      </c>
    </row>
    <row r="931" spans="1:4" ht="45" customHeight="1">
      <c r="A931" s="1">
        <v>15.48</v>
      </c>
      <c r="B931" s="6" t="str">
        <f>LEFT(A931,4)</f>
        <v>15.4</v>
      </c>
      <c r="C931" s="7" t="s">
        <v>439</v>
      </c>
      <c r="D931" s="7" t="s">
        <v>440</v>
      </c>
    </row>
    <row r="932" spans="1:4" ht="45" customHeight="1">
      <c r="A932" s="1">
        <v>7.5</v>
      </c>
      <c r="B932" s="6" t="str">
        <f>LEFT(A932,3)</f>
        <v>7.5</v>
      </c>
      <c r="C932" s="7"/>
      <c r="D932" s="7" t="s">
        <v>441</v>
      </c>
    </row>
    <row r="933" spans="1:4" ht="45" customHeight="1">
      <c r="A933" s="1">
        <v>7.235</v>
      </c>
      <c r="B933" s="6" t="str">
        <f>LEFT(A933,3)</f>
        <v>7.2</v>
      </c>
      <c r="C933" s="7" t="s">
        <v>442</v>
      </c>
      <c r="D933" s="7" t="s">
        <v>443</v>
      </c>
    </row>
    <row r="934" spans="1:4" ht="45" customHeight="1">
      <c r="A934" s="1">
        <v>9.22</v>
      </c>
      <c r="B934" s="6" t="str">
        <f>LEFT(A934,3)</f>
        <v>9.2</v>
      </c>
      <c r="C934" s="7" t="s">
        <v>444</v>
      </c>
      <c r="D934" s="7" t="s">
        <v>445</v>
      </c>
    </row>
    <row r="935" spans="1:4" ht="45" customHeight="1">
      <c r="A935" s="1">
        <v>7.46</v>
      </c>
      <c r="B935" s="6" t="str">
        <f>LEFT(A935,3)</f>
        <v>7.4</v>
      </c>
      <c r="C935" s="7" t="s">
        <v>446</v>
      </c>
      <c r="D935" s="7" t="s">
        <v>447</v>
      </c>
    </row>
    <row r="936" spans="1:4" ht="45" customHeight="1">
      <c r="A936" s="1">
        <v>7.45</v>
      </c>
      <c r="B936" s="6" t="str">
        <f>LEFT(A936,3)</f>
        <v>7.4</v>
      </c>
      <c r="C936" s="7" t="s">
        <v>1309</v>
      </c>
      <c r="D936" s="7" t="s">
        <v>448</v>
      </c>
    </row>
    <row r="937" spans="1:4" ht="45" customHeight="1">
      <c r="A937" s="1">
        <v>7.23</v>
      </c>
      <c r="B937" s="6" t="str">
        <f>LEFT(A937,3)</f>
        <v>7.2</v>
      </c>
      <c r="C937" s="7" t="s">
        <v>1194</v>
      </c>
      <c r="D937" s="7" t="s">
        <v>449</v>
      </c>
    </row>
    <row r="938" spans="1:4" ht="45" customHeight="1">
      <c r="A938" s="1">
        <v>7.47</v>
      </c>
      <c r="B938" s="6" t="str">
        <f>LEFT(A938,3)</f>
        <v>7.4</v>
      </c>
      <c r="C938" s="7" t="s">
        <v>450</v>
      </c>
      <c r="D938" s="7" t="s">
        <v>451</v>
      </c>
    </row>
    <row r="939" spans="1:4" ht="45" customHeight="1">
      <c r="A939" s="1">
        <v>7.22</v>
      </c>
      <c r="B939" s="6" t="str">
        <f>LEFT(A939,3)</f>
        <v>7.2</v>
      </c>
      <c r="C939" s="7" t="s">
        <v>1696</v>
      </c>
      <c r="D939" s="7" t="s">
        <v>452</v>
      </c>
    </row>
    <row r="940" spans="1:4" ht="45" customHeight="1">
      <c r="A940" s="1">
        <v>7.15</v>
      </c>
      <c r="B940" s="6" t="str">
        <f>LEFT(A940,3)</f>
        <v>7.1</v>
      </c>
      <c r="C940" s="7" t="s">
        <v>1033</v>
      </c>
      <c r="D940" s="7" t="s">
        <v>453</v>
      </c>
    </row>
    <row r="941" spans="1:4" ht="45" customHeight="1">
      <c r="A941" s="1">
        <v>7.4</v>
      </c>
      <c r="B941" s="6" t="str">
        <f>LEFT(A941,3)</f>
        <v>7.4</v>
      </c>
      <c r="C941" s="7" t="s">
        <v>1241</v>
      </c>
      <c r="D941" s="7" t="s">
        <v>454</v>
      </c>
    </row>
    <row r="942" spans="1:4" ht="45" customHeight="1">
      <c r="A942" s="1">
        <v>15.42</v>
      </c>
      <c r="B942" s="6" t="str">
        <f>LEFT(A942,4)</f>
        <v>15.4</v>
      </c>
      <c r="C942" s="7" t="s">
        <v>1221</v>
      </c>
      <c r="D942" s="7" t="s">
        <v>455</v>
      </c>
    </row>
    <row r="943" spans="1:4" ht="45" customHeight="1">
      <c r="A943" s="1">
        <v>15.315</v>
      </c>
      <c r="B943" s="6" t="str">
        <f>LEFT(A943,4)</f>
        <v>15.3</v>
      </c>
      <c r="C943" s="7" t="s">
        <v>456</v>
      </c>
      <c r="D943" s="7" t="s">
        <v>457</v>
      </c>
    </row>
    <row r="944" spans="1:4" ht="45" customHeight="1">
      <c r="A944" s="1">
        <v>15.337</v>
      </c>
      <c r="B944" s="6" t="str">
        <f>LEFT(A944,4)</f>
        <v>15.3</v>
      </c>
      <c r="C944" s="7" t="s">
        <v>1239</v>
      </c>
      <c r="D944" s="7" t="s">
        <v>458</v>
      </c>
    </row>
    <row r="945" spans="1:4" ht="45" customHeight="1">
      <c r="A945" s="1">
        <v>17.5</v>
      </c>
      <c r="B945" s="6" t="str">
        <f>LEFT(A945,4)</f>
        <v>17.5</v>
      </c>
      <c r="C945" s="7" t="s">
        <v>459</v>
      </c>
      <c r="D945" s="7" t="s">
        <v>460</v>
      </c>
    </row>
    <row r="946" spans="1:4" ht="45" customHeight="1">
      <c r="A946" s="1">
        <v>15.33</v>
      </c>
      <c r="B946" s="6" t="str">
        <f>LEFT(A946,4)</f>
        <v>15.3</v>
      </c>
      <c r="C946" s="7" t="s">
        <v>461</v>
      </c>
      <c r="D946" s="7" t="s">
        <v>462</v>
      </c>
    </row>
    <row r="947" spans="1:4" ht="45" customHeight="1">
      <c r="A947" s="1">
        <v>15.335</v>
      </c>
      <c r="B947" s="6" t="str">
        <f>LEFT(A947,4)</f>
        <v>15.3</v>
      </c>
      <c r="C947" s="7" t="s">
        <v>463</v>
      </c>
      <c r="D947" s="7" t="s">
        <v>464</v>
      </c>
    </row>
    <row r="948" spans="1:4" ht="45" customHeight="1">
      <c r="A948" s="1">
        <v>17.5</v>
      </c>
      <c r="B948" s="6" t="str">
        <f>LEFT(A948,4)</f>
        <v>17.5</v>
      </c>
      <c r="C948" s="7" t="s">
        <v>1215</v>
      </c>
      <c r="D948" s="7" t="s">
        <v>465</v>
      </c>
    </row>
    <row r="949" spans="1:4" ht="45" customHeight="1">
      <c r="A949" s="1">
        <v>7.165</v>
      </c>
      <c r="B949" s="6" t="str">
        <f>LEFT(A949,3)</f>
        <v>7.1</v>
      </c>
      <c r="C949" s="7" t="s">
        <v>950</v>
      </c>
      <c r="D949" s="7" t="s">
        <v>466</v>
      </c>
    </row>
    <row r="950" spans="1:4" ht="45" customHeight="1">
      <c r="A950" s="1">
        <v>15.505</v>
      </c>
      <c r="B950" s="6" t="str">
        <f>LEFT(A950,4)</f>
        <v>15.5</v>
      </c>
      <c r="C950" s="7" t="s">
        <v>1290</v>
      </c>
      <c r="D950" s="7" t="s">
        <v>467</v>
      </c>
    </row>
    <row r="951" spans="1:4" ht="45" customHeight="1">
      <c r="A951" s="1">
        <v>15.4</v>
      </c>
      <c r="B951" s="6" t="str">
        <f>LEFT(A951,4)</f>
        <v>15.4</v>
      </c>
      <c r="C951" s="7" t="s">
        <v>119</v>
      </c>
      <c r="D951" s="7" t="s">
        <v>468</v>
      </c>
    </row>
    <row r="952" spans="1:4" ht="45" customHeight="1">
      <c r="A952" s="1">
        <v>7.282</v>
      </c>
      <c r="B952" s="6" t="str">
        <f>LEFT(A952,3)</f>
        <v>7.2</v>
      </c>
      <c r="C952" s="7" t="s">
        <v>469</v>
      </c>
      <c r="D952" s="7" t="s">
        <v>470</v>
      </c>
    </row>
    <row r="953" spans="1:4" ht="45" customHeight="1">
      <c r="A953" s="1">
        <v>7.26</v>
      </c>
      <c r="B953" s="6" t="str">
        <f>LEFT(A953,3)</f>
        <v>7.2</v>
      </c>
      <c r="C953" s="7" t="s">
        <v>1433</v>
      </c>
      <c r="D953" s="7" t="s">
        <v>471</v>
      </c>
    </row>
    <row r="954" spans="1:4" ht="45" customHeight="1">
      <c r="A954" s="1">
        <v>8.3</v>
      </c>
      <c r="B954" s="6" t="str">
        <f>LEFT(A954,3)</f>
        <v>8.3</v>
      </c>
      <c r="C954" s="7"/>
      <c r="D954" s="7" t="s">
        <v>472</v>
      </c>
    </row>
    <row r="955" spans="1:4" ht="45" customHeight="1">
      <c r="A955" s="1">
        <v>7.44</v>
      </c>
      <c r="B955" s="6" t="str">
        <f>LEFT(A955,3)</f>
        <v>7.4</v>
      </c>
      <c r="C955" s="7" t="s">
        <v>473</v>
      </c>
      <c r="D955" s="7" t="s">
        <v>474</v>
      </c>
    </row>
    <row r="956" spans="1:4" ht="45" customHeight="1">
      <c r="A956" s="1">
        <v>8.305</v>
      </c>
      <c r="B956" s="6" t="str">
        <f>LEFT(A956,3)</f>
        <v>8.3</v>
      </c>
      <c r="C956" s="7" t="s">
        <v>475</v>
      </c>
      <c r="D956" s="7" t="s">
        <v>476</v>
      </c>
    </row>
    <row r="957" spans="1:4" ht="45" customHeight="1">
      <c r="A957" s="1">
        <v>8.3</v>
      </c>
      <c r="B957" s="6" t="str">
        <f>LEFT(A957,3)</f>
        <v>8.3</v>
      </c>
      <c r="C957" s="7" t="s">
        <v>1790</v>
      </c>
      <c r="D957" s="7" t="s">
        <v>477</v>
      </c>
    </row>
    <row r="958" spans="1:4" ht="45" customHeight="1">
      <c r="A958" s="1">
        <v>7.12</v>
      </c>
      <c r="B958" s="6" t="str">
        <f>LEFT(A958,3)</f>
        <v>7.1</v>
      </c>
      <c r="C958" s="7" t="s">
        <v>478</v>
      </c>
      <c r="D958" s="7" t="s">
        <v>479</v>
      </c>
    </row>
    <row r="959" spans="1:4" ht="45" customHeight="1">
      <c r="A959" s="1">
        <v>7.43</v>
      </c>
      <c r="B959" s="6" t="str">
        <f>LEFT(A959,3)</f>
        <v>7.4</v>
      </c>
      <c r="C959" s="7" t="s">
        <v>480</v>
      </c>
      <c r="D959" s="7" t="s">
        <v>481</v>
      </c>
    </row>
    <row r="960" spans="1:4" ht="45" customHeight="1">
      <c r="A960" s="1">
        <v>7.215</v>
      </c>
      <c r="B960" s="6" t="str">
        <f>LEFT(A960,3)</f>
        <v>7.2</v>
      </c>
      <c r="C960" s="7" t="s">
        <v>482</v>
      </c>
      <c r="D960" s="7" t="s">
        <v>483</v>
      </c>
    </row>
    <row r="961" spans="1:4" ht="45" customHeight="1">
      <c r="A961" s="1">
        <v>7.435</v>
      </c>
      <c r="B961" s="6" t="str">
        <f>LEFT(A961,3)</f>
        <v>7.4</v>
      </c>
      <c r="C961" s="7" t="s">
        <v>484</v>
      </c>
      <c r="D961" s="7" t="s">
        <v>485</v>
      </c>
    </row>
    <row r="962" spans="1:4" ht="45" customHeight="1">
      <c r="A962" s="1">
        <v>7.28</v>
      </c>
      <c r="B962" s="6" t="str">
        <f>LEFT(A962,3)</f>
        <v>7.2</v>
      </c>
      <c r="C962" s="7" t="s">
        <v>1243</v>
      </c>
      <c r="D962" s="7" t="s">
        <v>486</v>
      </c>
    </row>
    <row r="963" spans="1:4" ht="45" customHeight="1">
      <c r="A963" s="1">
        <v>7.11</v>
      </c>
      <c r="B963" s="6" t="str">
        <f>LEFT(A963,3)</f>
        <v>7.1</v>
      </c>
      <c r="C963" s="7" t="s">
        <v>1368</v>
      </c>
      <c r="D963" s="7" t="s">
        <v>487</v>
      </c>
    </row>
    <row r="964" spans="1:4" ht="45" customHeight="1">
      <c r="A964" s="1">
        <v>8.22</v>
      </c>
      <c r="B964" s="6" t="str">
        <f>LEFT(A964,3)</f>
        <v>8.2</v>
      </c>
      <c r="C964" s="7" t="s">
        <v>488</v>
      </c>
      <c r="D964" s="7" t="s">
        <v>489</v>
      </c>
    </row>
    <row r="965" spans="1:4" ht="45" customHeight="1">
      <c r="A965" s="1">
        <v>9.2</v>
      </c>
      <c r="B965" s="6" t="str">
        <f>LEFT(A965,3)</f>
        <v>9.2</v>
      </c>
      <c r="C965" s="7" t="s">
        <v>488</v>
      </c>
      <c r="D965" s="7" t="s">
        <v>490</v>
      </c>
    </row>
    <row r="966" spans="1:4" ht="45" customHeight="1">
      <c r="A966" s="1">
        <v>7.21</v>
      </c>
      <c r="B966" s="6" t="str">
        <f>LEFT(A966,3)</f>
        <v>7.2</v>
      </c>
      <c r="C966" s="7" t="s">
        <v>491</v>
      </c>
      <c r="D966" s="7" t="s">
        <v>492</v>
      </c>
    </row>
    <row r="967" spans="1:4" ht="45" customHeight="1">
      <c r="A967" s="1">
        <v>7.276</v>
      </c>
      <c r="B967" s="6" t="str">
        <f>LEFT(A967,3)</f>
        <v>7.2</v>
      </c>
      <c r="C967" s="7" t="s">
        <v>1567</v>
      </c>
      <c r="D967" s="7" t="s">
        <v>493</v>
      </c>
    </row>
    <row r="968" spans="1:4" ht="45" customHeight="1">
      <c r="A968" s="1">
        <v>15.346</v>
      </c>
      <c r="B968" s="6" t="str">
        <f>LEFT(A968,4)</f>
        <v>15.3</v>
      </c>
      <c r="C968" s="7" t="s">
        <v>494</v>
      </c>
      <c r="D968" s="7" t="s">
        <v>495</v>
      </c>
    </row>
    <row r="969" spans="1:4" ht="45" customHeight="1">
      <c r="A969" s="1">
        <v>8.435</v>
      </c>
      <c r="B969" s="6" t="str">
        <f>LEFT(A969,3)</f>
        <v>8.4</v>
      </c>
      <c r="C969" s="7" t="s">
        <v>496</v>
      </c>
      <c r="D969" s="7" t="s">
        <v>497</v>
      </c>
    </row>
    <row r="970" spans="1:4" ht="45" customHeight="1">
      <c r="A970" s="1">
        <v>15.47</v>
      </c>
      <c r="B970" s="6" t="str">
        <f>LEFT(A970,4)</f>
        <v>15.4</v>
      </c>
      <c r="C970" s="7" t="s">
        <v>498</v>
      </c>
      <c r="D970" s="7" t="s">
        <v>499</v>
      </c>
    </row>
    <row r="971" spans="1:4" ht="45" customHeight="1">
      <c r="A971" s="1">
        <v>7.475</v>
      </c>
      <c r="B971" s="6" t="str">
        <f>LEFT(A971,3)</f>
        <v>7.4</v>
      </c>
      <c r="C971" s="7"/>
      <c r="D971" s="7" t="s">
        <v>500</v>
      </c>
    </row>
    <row r="972" spans="1:4" ht="45" customHeight="1">
      <c r="A972" s="1">
        <v>7.155</v>
      </c>
      <c r="B972" s="6" t="str">
        <f>LEFT(A972,3)</f>
        <v>7.1</v>
      </c>
      <c r="C972" s="7" t="s">
        <v>203</v>
      </c>
      <c r="D972" s="7" t="s">
        <v>501</v>
      </c>
    </row>
    <row r="973" spans="1:4" ht="45" customHeight="1">
      <c r="A973" s="1">
        <v>8.3</v>
      </c>
      <c r="B973" s="6" t="str">
        <f>LEFT(A973,3)</f>
        <v>8.3</v>
      </c>
      <c r="C973" s="7" t="s">
        <v>1558</v>
      </c>
      <c r="D973" s="7" t="s">
        <v>502</v>
      </c>
    </row>
    <row r="974" spans="1:4" ht="45" customHeight="1">
      <c r="A974" s="1">
        <v>15.455</v>
      </c>
      <c r="B974" s="6" t="str">
        <f>LEFT(A974,4)</f>
        <v>15.4</v>
      </c>
      <c r="C974" s="7" t="s">
        <v>503</v>
      </c>
      <c r="D974" s="7" t="s">
        <v>504</v>
      </c>
    </row>
    <row r="975" spans="1:4" ht="45" customHeight="1">
      <c r="A975" s="1">
        <v>7.27</v>
      </c>
      <c r="B975" s="6" t="str">
        <f>LEFT(A975,3)</f>
        <v>7.2</v>
      </c>
      <c r="C975" s="7" t="s">
        <v>1378</v>
      </c>
      <c r="D975" s="7" t="s">
        <v>505</v>
      </c>
    </row>
    <row r="976" spans="1:4" ht="45" customHeight="1">
      <c r="A976" s="1">
        <v>7.272</v>
      </c>
      <c r="B976" s="6" t="str">
        <f>LEFT(A976,3)</f>
        <v>7.2</v>
      </c>
      <c r="C976" s="7" t="s">
        <v>1151</v>
      </c>
      <c r="D976" s="7" t="s">
        <v>506</v>
      </c>
    </row>
    <row r="977" spans="1:4" ht="45" customHeight="1">
      <c r="A977" s="1">
        <v>7.145</v>
      </c>
      <c r="B977" s="6" t="str">
        <f>LEFT(A977,3)</f>
        <v>7.1</v>
      </c>
      <c r="C977" s="7" t="s">
        <v>1386</v>
      </c>
      <c r="D977" s="7" t="s">
        <v>507</v>
      </c>
    </row>
    <row r="978" spans="1:4" ht="45" customHeight="1">
      <c r="A978" s="1">
        <v>15.465</v>
      </c>
      <c r="B978" s="6" t="str">
        <f>LEFT(A978,4)</f>
        <v>15.4</v>
      </c>
      <c r="C978" s="7" t="s">
        <v>95</v>
      </c>
      <c r="D978" s="7" t="s">
        <v>508</v>
      </c>
    </row>
    <row r="979" spans="1:4" ht="45" customHeight="1">
      <c r="A979" s="1">
        <v>15.46</v>
      </c>
      <c r="B979" s="6" t="str">
        <f>LEFT(A979,4)</f>
        <v>15.4</v>
      </c>
      <c r="C979" s="7" t="s">
        <v>1365</v>
      </c>
      <c r="D979" s="7" t="s">
        <v>509</v>
      </c>
    </row>
    <row r="980" spans="1:4" ht="45" customHeight="1">
      <c r="A980" s="1">
        <v>15.46</v>
      </c>
      <c r="B980" s="6" t="str">
        <f>LEFT(A980,4)</f>
        <v>15.4</v>
      </c>
      <c r="C980" s="7"/>
      <c r="D980" s="7" t="s">
        <v>509</v>
      </c>
    </row>
    <row r="981" spans="1:4" ht="45" customHeight="1">
      <c r="A981" s="1">
        <v>7.205</v>
      </c>
      <c r="B981" s="6" t="str">
        <f>LEFT(A981,3)</f>
        <v>7.2</v>
      </c>
      <c r="C981" s="7" t="s">
        <v>510</v>
      </c>
      <c r="D981" s="7" t="s">
        <v>511</v>
      </c>
    </row>
    <row r="982" spans="1:4" ht="45" customHeight="1">
      <c r="A982" s="1">
        <v>7.175</v>
      </c>
      <c r="B982" s="6" t="str">
        <f>LEFT(A982,3)</f>
        <v>7.1</v>
      </c>
      <c r="C982" s="7" t="s">
        <v>512</v>
      </c>
      <c r="D982" s="7" t="s">
        <v>513</v>
      </c>
    </row>
    <row r="983" spans="1:4" ht="45" customHeight="1">
      <c r="A983" s="1">
        <v>8.45</v>
      </c>
      <c r="B983" s="6" t="str">
        <f>LEFT(A983,3)</f>
        <v>8.4</v>
      </c>
      <c r="C983" s="7" t="s">
        <v>514</v>
      </c>
      <c r="D983" s="7" t="s">
        <v>515</v>
      </c>
    </row>
    <row r="984" spans="1:4" ht="45" customHeight="1">
      <c r="A984" s="1">
        <v>8.355</v>
      </c>
      <c r="B984" s="6" t="str">
        <f>LEFT(A984,3)</f>
        <v>8.3</v>
      </c>
      <c r="C984" s="7" t="s">
        <v>516</v>
      </c>
      <c r="D984" s="7" t="s">
        <v>517</v>
      </c>
    </row>
    <row r="985" spans="1:4" ht="45" customHeight="1">
      <c r="A985" s="1">
        <v>7.365</v>
      </c>
      <c r="B985" s="6" t="str">
        <f>LEFT(A985,3)</f>
        <v>7.3</v>
      </c>
      <c r="C985" s="7" t="s">
        <v>518</v>
      </c>
      <c r="D985" s="7" t="s">
        <v>519</v>
      </c>
    </row>
    <row r="986" spans="1:4" ht="45" customHeight="1">
      <c r="A986" s="1">
        <v>7.425</v>
      </c>
      <c r="B986" s="6" t="str">
        <f>LEFT(A986,3)</f>
        <v>7.4</v>
      </c>
      <c r="C986" s="7" t="s">
        <v>520</v>
      </c>
      <c r="D986" s="7" t="s">
        <v>521</v>
      </c>
    </row>
    <row r="987" spans="1:4" ht="45" customHeight="1">
      <c r="A987" s="1">
        <v>7.42</v>
      </c>
      <c r="B987" s="6" t="str">
        <f>LEFT(A987,3)</f>
        <v>7.4</v>
      </c>
      <c r="C987" s="7" t="s">
        <v>522</v>
      </c>
      <c r="D987" s="7" t="s">
        <v>523</v>
      </c>
    </row>
    <row r="988" spans="1:4" ht="45" customHeight="1">
      <c r="A988" s="1">
        <v>7.36</v>
      </c>
      <c r="B988" s="6" t="str">
        <f>LEFT(A988,3)</f>
        <v>7.3</v>
      </c>
      <c r="C988" s="7" t="s">
        <v>524</v>
      </c>
      <c r="D988" s="7" t="s">
        <v>525</v>
      </c>
    </row>
    <row r="989" spans="1:4" ht="45" customHeight="1">
      <c r="A989" s="1">
        <v>7.2</v>
      </c>
      <c r="B989" s="6" t="str">
        <f>LEFT(A989,3)</f>
        <v>7.2</v>
      </c>
      <c r="C989" s="7"/>
      <c r="D989" s="7" t="s">
        <v>526</v>
      </c>
    </row>
    <row r="990" spans="1:4" ht="45" customHeight="1">
      <c r="A990" s="1">
        <v>9.205</v>
      </c>
      <c r="B990" s="6" t="str">
        <f>LEFT(A990,3)</f>
        <v>9.2</v>
      </c>
      <c r="C990" s="7" t="s">
        <v>1729</v>
      </c>
      <c r="D990" s="7" t="s">
        <v>527</v>
      </c>
    </row>
    <row r="991" spans="1:4" ht="45" customHeight="1">
      <c r="A991" s="1">
        <v>7.35</v>
      </c>
      <c r="B991" s="6" t="str">
        <f>LEFT(A991,3)</f>
        <v>7.3</v>
      </c>
      <c r="C991" s="7" t="s">
        <v>528</v>
      </c>
      <c r="D991" s="7" t="s">
        <v>529</v>
      </c>
    </row>
    <row r="992" spans="1:4" ht="45" customHeight="1">
      <c r="A992" s="1">
        <v>7.351</v>
      </c>
      <c r="B992" s="6" t="str">
        <f>LEFT(A992,3)</f>
        <v>7.3</v>
      </c>
      <c r="C992" s="7" t="s">
        <v>528</v>
      </c>
      <c r="D992" s="7" t="s">
        <v>530</v>
      </c>
    </row>
    <row r="993" spans="1:4" ht="45" customHeight="1">
      <c r="A993" s="1">
        <v>7.345</v>
      </c>
      <c r="B993" s="6" t="str">
        <f>LEFT(A993,3)</f>
        <v>7.3</v>
      </c>
      <c r="C993" s="7" t="s">
        <v>1151</v>
      </c>
      <c r="D993" s="7" t="s">
        <v>531</v>
      </c>
    </row>
    <row r="994" spans="1:4" ht="45" customHeight="1">
      <c r="A994" s="1">
        <v>8.425</v>
      </c>
      <c r="B994" s="6" t="str">
        <f>LEFT(A994,3)</f>
        <v>8.4</v>
      </c>
      <c r="C994" s="7" t="s">
        <v>532</v>
      </c>
      <c r="D994" s="7" t="s">
        <v>533</v>
      </c>
    </row>
    <row r="995" spans="1:4" ht="45" customHeight="1">
      <c r="A995" s="1">
        <v>7.105</v>
      </c>
      <c r="B995" s="6" t="str">
        <f>LEFT(A995,3)</f>
        <v>7.1</v>
      </c>
      <c r="C995" s="7" t="s">
        <v>1823</v>
      </c>
      <c r="D995" s="7" t="s">
        <v>534</v>
      </c>
    </row>
    <row r="996" spans="1:4" ht="45" customHeight="1">
      <c r="A996" s="1">
        <v>15.45</v>
      </c>
      <c r="B996" s="6" t="str">
        <f>LEFT(A996,4)</f>
        <v>15.4</v>
      </c>
      <c r="C996" s="7" t="s">
        <v>535</v>
      </c>
      <c r="D996" s="7" t="s">
        <v>536</v>
      </c>
    </row>
    <row r="997" spans="1:4" ht="45" customHeight="1">
      <c r="A997" s="1">
        <v>17.5</v>
      </c>
      <c r="B997" s="6" t="str">
        <f>LEFT(A997,4)</f>
        <v>17.5</v>
      </c>
      <c r="C997" s="7" t="s">
        <v>537</v>
      </c>
      <c r="D997" s="7" t="s">
        <v>538</v>
      </c>
    </row>
    <row r="998" spans="1:4" ht="45" customHeight="1">
      <c r="A998" s="1">
        <v>9.215</v>
      </c>
      <c r="B998" s="6" t="str">
        <f>LEFT(A998,3)</f>
        <v>9.2</v>
      </c>
      <c r="C998" s="7" t="s">
        <v>539</v>
      </c>
      <c r="D998" s="7" t="s">
        <v>540</v>
      </c>
    </row>
    <row r="999" spans="1:4" ht="45" customHeight="1">
      <c r="A999" s="1">
        <v>7.33</v>
      </c>
      <c r="B999" s="6" t="str">
        <f>LEFT(A999,3)</f>
        <v>7.3</v>
      </c>
      <c r="C999" s="7" t="s">
        <v>1834</v>
      </c>
      <c r="D999" s="7" t="s">
        <v>541</v>
      </c>
    </row>
    <row r="1000" spans="1:4" ht="45" customHeight="1">
      <c r="A1000" s="1">
        <v>8.41</v>
      </c>
      <c r="B1000" s="6" t="str">
        <f>LEFT(A1000,3)</f>
        <v>8.4</v>
      </c>
      <c r="C1000" s="7" t="s">
        <v>542</v>
      </c>
      <c r="D1000" s="7" t="s">
        <v>543</v>
      </c>
    </row>
    <row r="1001" spans="1:4" ht="45" customHeight="1">
      <c r="A1001" s="1">
        <v>7.325</v>
      </c>
      <c r="B1001" s="6" t="str">
        <f>LEFT(A1001,3)</f>
        <v>7.3</v>
      </c>
      <c r="C1001" s="7" t="s">
        <v>544</v>
      </c>
      <c r="D1001" s="7" t="s">
        <v>545</v>
      </c>
    </row>
    <row r="1002" spans="1:4" ht="45" customHeight="1">
      <c r="A1002" s="1">
        <v>7.14</v>
      </c>
      <c r="B1002" s="6" t="str">
        <f>LEFT(A1002,3)</f>
        <v>7.1</v>
      </c>
      <c r="C1002" s="7" t="s">
        <v>546</v>
      </c>
      <c r="D1002" s="7" t="s">
        <v>547</v>
      </c>
    </row>
    <row r="1003" spans="1:4" ht="45" customHeight="1">
      <c r="A1003" s="1">
        <v>8.405</v>
      </c>
      <c r="B1003" s="6" t="str">
        <f>LEFT(A1003,3)</f>
        <v>8.4</v>
      </c>
      <c r="C1003" s="7" t="s">
        <v>226</v>
      </c>
      <c r="D1003" s="7" t="s">
        <v>548</v>
      </c>
    </row>
    <row r="1004" spans="1:4" ht="45" customHeight="1">
      <c r="A1004" s="1">
        <v>7.415</v>
      </c>
      <c r="B1004" s="6" t="str">
        <f>LEFT(A1004,3)</f>
        <v>7.4</v>
      </c>
      <c r="C1004" s="7" t="s">
        <v>549</v>
      </c>
      <c r="D1004" s="7" t="s">
        <v>550</v>
      </c>
    </row>
    <row r="1005" spans="1:4" ht="45" customHeight="1">
      <c r="A1005" s="1">
        <v>8.2</v>
      </c>
      <c r="B1005" s="6" t="str">
        <f>LEFT(A1005,3)</f>
        <v>8.2</v>
      </c>
      <c r="C1005" s="7" t="s">
        <v>551</v>
      </c>
      <c r="D1005" s="7" t="s">
        <v>552</v>
      </c>
    </row>
    <row r="1006" spans="1:4" ht="45" customHeight="1">
      <c r="A1006" s="1">
        <v>7.262</v>
      </c>
      <c r="B1006" s="6" t="str">
        <f>LEFT(A1006,3)</f>
        <v>7.2</v>
      </c>
      <c r="C1006" s="7" t="s">
        <v>553</v>
      </c>
      <c r="D1006" s="7" t="s">
        <v>554</v>
      </c>
    </row>
    <row r="1007" spans="1:4" ht="45" customHeight="1">
      <c r="A1007" s="1">
        <v>7.262</v>
      </c>
      <c r="B1007" s="6" t="str">
        <f>LEFT(A1007,3)</f>
        <v>7.2</v>
      </c>
      <c r="C1007" s="7" t="s">
        <v>555</v>
      </c>
      <c r="D1007" s="7" t="s">
        <v>556</v>
      </c>
    </row>
    <row r="1008" spans="1:4" ht="45" customHeight="1">
      <c r="A1008" s="1">
        <v>7.41</v>
      </c>
      <c r="B1008" s="6" t="str">
        <f>LEFT(A1008,3)</f>
        <v>7.4</v>
      </c>
      <c r="C1008" s="7" t="s">
        <v>289</v>
      </c>
      <c r="D1008" s="7" t="s">
        <v>557</v>
      </c>
    </row>
    <row r="1009" spans="1:4" ht="45" customHeight="1">
      <c r="A1009" s="1">
        <v>7.5</v>
      </c>
      <c r="B1009" s="6" t="str">
        <f>LEFT(A1009,3)</f>
        <v>7.5</v>
      </c>
      <c r="C1009" s="7" t="s">
        <v>558</v>
      </c>
      <c r="D1009" s="7" t="s">
        <v>559</v>
      </c>
    </row>
    <row r="1010" spans="1:4" ht="45" customHeight="1">
      <c r="A1010" s="1">
        <v>7.3</v>
      </c>
      <c r="B1010" s="6" t="str">
        <f>LEFT(A1010,3)</f>
        <v>7.3</v>
      </c>
      <c r="C1010" s="7" t="s">
        <v>560</v>
      </c>
      <c r="D1010" s="7" t="s">
        <v>561</v>
      </c>
    </row>
    <row r="1011" spans="1:4" ht="45" customHeight="1">
      <c r="A1011" s="1">
        <v>7.48</v>
      </c>
      <c r="B1011" s="6" t="str">
        <f>LEFT(A1011,3)</f>
        <v>7.4</v>
      </c>
      <c r="C1011" s="7" t="s">
        <v>562</v>
      </c>
      <c r="D1011" s="7" t="s">
        <v>563</v>
      </c>
    </row>
    <row r="1012" spans="1:4" ht="45" customHeight="1">
      <c r="A1012" s="1">
        <v>15.32</v>
      </c>
      <c r="B1012" s="6" t="str">
        <f>LEFT(A1012,4)</f>
        <v>15.3</v>
      </c>
      <c r="C1012" s="7" t="s">
        <v>564</v>
      </c>
      <c r="D1012" s="7" t="s">
        <v>565</v>
      </c>
    </row>
    <row r="1013" spans="1:4" ht="45" customHeight="1">
      <c r="A1013" s="1">
        <v>15.33</v>
      </c>
      <c r="B1013" s="6" t="str">
        <f>LEFT(A1013,4)</f>
        <v>15.3</v>
      </c>
      <c r="C1013" s="7" t="s">
        <v>566</v>
      </c>
      <c r="D1013" s="7" t="s">
        <v>567</v>
      </c>
    </row>
    <row r="1014" spans="1:4" ht="45" customHeight="1">
      <c r="A1014" s="1">
        <v>8.4</v>
      </c>
      <c r="B1014" s="6" t="str">
        <f>LEFT(A1014,3)</f>
        <v>8.4</v>
      </c>
      <c r="C1014" s="7" t="s">
        <v>1462</v>
      </c>
      <c r="D1014" s="7" t="s">
        <v>568</v>
      </c>
    </row>
    <row r="1015" spans="1:4" ht="45" customHeight="1">
      <c r="A1015" s="1">
        <v>7.31</v>
      </c>
      <c r="B1015" s="6" t="str">
        <f>LEFT(A1015,3)</f>
        <v>7.3</v>
      </c>
      <c r="C1015" s="7" t="s">
        <v>569</v>
      </c>
      <c r="D1015" s="7" t="s">
        <v>570</v>
      </c>
    </row>
    <row r="1016" spans="1:4" ht="45" customHeight="1">
      <c r="A1016" s="1">
        <v>7.115</v>
      </c>
      <c r="B1016" s="6" t="str">
        <f>LEFT(A1016,3)</f>
        <v>7.1</v>
      </c>
      <c r="C1016" s="7" t="s">
        <v>1886</v>
      </c>
      <c r="D1016" s="7" t="s">
        <v>571</v>
      </c>
    </row>
    <row r="1017" spans="1:4" ht="45" customHeight="1">
      <c r="A1017" s="1">
        <v>7.5</v>
      </c>
      <c r="B1017" s="6" t="str">
        <f>LEFT(A1017,3)</f>
        <v>7.5</v>
      </c>
      <c r="C1017" s="7"/>
      <c r="D1017" s="7" t="s">
        <v>572</v>
      </c>
    </row>
    <row r="1018" spans="1:4" ht="45" customHeight="1">
      <c r="A1018" s="1">
        <v>7.525</v>
      </c>
      <c r="B1018" s="6" t="str">
        <f>LEFT(A1018,3)</f>
        <v>7.5</v>
      </c>
      <c r="C1018" s="7" t="s">
        <v>573</v>
      </c>
      <c r="D1018" s="7" t="s">
        <v>574</v>
      </c>
    </row>
    <row r="1019" spans="1:4" ht="45" customHeight="1">
      <c r="A1019" s="1">
        <v>7.2</v>
      </c>
      <c r="B1019" s="6" t="str">
        <f>LEFT(A1019,3)</f>
        <v>7.2</v>
      </c>
      <c r="C1019" s="7" t="s">
        <v>1383</v>
      </c>
      <c r="D1019" s="7" t="s">
        <v>575</v>
      </c>
    </row>
    <row r="1020" spans="1:4" ht="45" customHeight="1">
      <c r="A1020" s="1">
        <v>7.305</v>
      </c>
      <c r="B1020" s="6" t="str">
        <f>LEFT(A1020,3)</f>
        <v>7.3</v>
      </c>
      <c r="C1020" s="7" t="s">
        <v>576</v>
      </c>
      <c r="D1020" s="7" t="s">
        <v>577</v>
      </c>
    </row>
    <row r="1021" spans="1:4" ht="45" customHeight="1">
      <c r="A1021" s="1">
        <v>8.4</v>
      </c>
      <c r="B1021" s="6" t="str">
        <f>LEFT(A1021,3)</f>
        <v>8.4</v>
      </c>
      <c r="C1021" s="7" t="s">
        <v>578</v>
      </c>
      <c r="D1021" s="7" t="s">
        <v>579</v>
      </c>
    </row>
    <row r="1022" spans="1:4" ht="45" customHeight="1">
      <c r="A1022" s="1">
        <v>8.36</v>
      </c>
      <c r="B1022" s="6" t="str">
        <f>LEFT(A1022,3)</f>
        <v>8.3</v>
      </c>
      <c r="C1022" s="7"/>
      <c r="D1022" s="7" t="s">
        <v>580</v>
      </c>
    </row>
    <row r="1023" spans="1:4" ht="45" customHeight="1">
      <c r="A1023" s="1">
        <v>26.1</v>
      </c>
      <c r="B1023" s="6" t="str">
        <f>LEFT(A1023,4)</f>
        <v>26.1</v>
      </c>
      <c r="C1023" s="7"/>
      <c r="D1023" s="7" t="s">
        <v>581</v>
      </c>
    </row>
    <row r="1024" spans="1:4" ht="45" customHeight="1">
      <c r="A1024" s="1">
        <v>7.3</v>
      </c>
      <c r="B1024" s="6" t="str">
        <f>LEFT(A1024,3)</f>
        <v>7.3</v>
      </c>
      <c r="C1024" s="7" t="s">
        <v>582</v>
      </c>
      <c r="D1024" s="7" t="s">
        <v>583</v>
      </c>
    </row>
    <row r="1025" spans="1:4" ht="45" customHeight="1">
      <c r="A1025" s="1">
        <v>15.3</v>
      </c>
      <c r="B1025" s="6" t="str">
        <f>LEFT(A1025,4)</f>
        <v>15.3</v>
      </c>
      <c r="C1025" s="7" t="s">
        <v>584</v>
      </c>
      <c r="D1025" s="7" t="s">
        <v>585</v>
      </c>
    </row>
    <row r="1026" spans="1:4" ht="45" customHeight="1">
      <c r="A1026" s="1">
        <v>7.5</v>
      </c>
      <c r="B1026" s="6" t="str">
        <f>LEFT(A1026,3)</f>
        <v>7.5</v>
      </c>
      <c r="C1026" s="7" t="s">
        <v>586</v>
      </c>
      <c r="D1026" s="7" t="s">
        <v>587</v>
      </c>
    </row>
    <row r="1027" spans="1:4" ht="45" customHeight="1">
      <c r="A1027" s="1">
        <v>33.31</v>
      </c>
      <c r="B1027" s="6" t="str">
        <f>LEFT(A1027,4)</f>
        <v>33.3</v>
      </c>
      <c r="C1027" s="7" t="s">
        <v>588</v>
      </c>
      <c r="D1027" s="7" t="s">
        <v>589</v>
      </c>
    </row>
    <row r="1028" spans="1:4" ht="45" customHeight="1">
      <c r="A1028" s="1">
        <v>26.3</v>
      </c>
      <c r="B1028" s="6" t="str">
        <f>LEFT(A1028,4)</f>
        <v>26.3</v>
      </c>
      <c r="C1028" s="7" t="s">
        <v>590</v>
      </c>
      <c r="D1028" s="7" t="s">
        <v>591</v>
      </c>
    </row>
    <row r="1029" spans="1:4" ht="45" customHeight="1">
      <c r="A1029" s="1">
        <v>24.115</v>
      </c>
      <c r="B1029" s="6" t="str">
        <f>LEFT(A1029,4)</f>
        <v>24.1</v>
      </c>
      <c r="C1029" s="7" t="s">
        <v>592</v>
      </c>
      <c r="D1029" s="7" t="s">
        <v>593</v>
      </c>
    </row>
    <row r="1030" spans="1:4" ht="45" customHeight="1">
      <c r="A1030" s="1">
        <v>32.455</v>
      </c>
      <c r="B1030" s="6" t="str">
        <f>LEFT(A1030,4)</f>
        <v>32.4</v>
      </c>
      <c r="C1030" s="7" t="s">
        <v>594</v>
      </c>
      <c r="D1030" s="7" t="s">
        <v>595</v>
      </c>
    </row>
    <row r="1031" spans="1:4" ht="45" customHeight="1">
      <c r="A1031" s="1">
        <v>32.255</v>
      </c>
      <c r="B1031" s="6" t="str">
        <f>LEFT(A1031,4)</f>
        <v>32.2</v>
      </c>
      <c r="C1031" s="7" t="s">
        <v>1302</v>
      </c>
      <c r="D1031" s="7" t="s">
        <v>596</v>
      </c>
    </row>
    <row r="1032" spans="1:4" ht="45" customHeight="1">
      <c r="A1032" s="1">
        <v>33.5</v>
      </c>
      <c r="B1032" s="6" t="str">
        <f>LEFT(A1032,4)</f>
        <v>33.5</v>
      </c>
      <c r="C1032" s="7" t="s">
        <v>597</v>
      </c>
      <c r="D1032" s="7" t="s">
        <v>598</v>
      </c>
    </row>
    <row r="1033" spans="1:4" ht="45" customHeight="1">
      <c r="A1033" s="1">
        <v>6.43</v>
      </c>
      <c r="B1033" s="6" t="str">
        <f>LEFT(A1033,3)</f>
        <v>6.4</v>
      </c>
      <c r="C1033" s="7" t="s">
        <v>599</v>
      </c>
      <c r="D1033" s="7" t="s">
        <v>600</v>
      </c>
    </row>
    <row r="1034" spans="1:4" ht="45" customHeight="1">
      <c r="A1034" s="1">
        <v>11.365</v>
      </c>
      <c r="B1034" s="6" t="str">
        <f>LEFT(A1034,4)</f>
        <v>11.3</v>
      </c>
      <c r="C1034" s="7"/>
      <c r="D1034" s="7" t="s">
        <v>601</v>
      </c>
    </row>
    <row r="1035" spans="1:4" ht="45" customHeight="1">
      <c r="A1035" s="1">
        <v>11.27</v>
      </c>
      <c r="B1035" s="6" t="str">
        <f>LEFT(A1035,4)</f>
        <v>11.2</v>
      </c>
      <c r="C1035" s="7" t="s">
        <v>115</v>
      </c>
      <c r="D1035" s="7" t="s">
        <v>602</v>
      </c>
    </row>
    <row r="1036" spans="1:4" ht="45" customHeight="1">
      <c r="A1036" s="1">
        <v>11.101</v>
      </c>
      <c r="B1036" s="6" t="str">
        <f>LEFT(A1036,4)</f>
        <v>11.1</v>
      </c>
      <c r="C1036" s="7" t="s">
        <v>914</v>
      </c>
      <c r="D1036" s="7" t="s">
        <v>603</v>
      </c>
    </row>
    <row r="1037" spans="1:4" ht="45" customHeight="1">
      <c r="A1037" s="1">
        <v>14.12</v>
      </c>
      <c r="B1037" s="6" t="str">
        <f>LEFT(A1037,4)</f>
        <v>14.1</v>
      </c>
      <c r="C1037" s="7" t="s">
        <v>604</v>
      </c>
      <c r="D1037" s="7" t="s">
        <v>605</v>
      </c>
    </row>
    <row r="1038" spans="1:4" ht="45" customHeight="1">
      <c r="A1038" s="1">
        <v>5.26</v>
      </c>
      <c r="B1038" s="6" t="str">
        <f>LEFT(A1038,3)</f>
        <v>5.2</v>
      </c>
      <c r="C1038" s="7" t="s">
        <v>606</v>
      </c>
      <c r="D1038" s="7" t="s">
        <v>607</v>
      </c>
    </row>
    <row r="1039" spans="1:4" ht="45" customHeight="1">
      <c r="A1039" s="1">
        <v>14.25</v>
      </c>
      <c r="B1039" s="6" t="str">
        <f>LEFT(A1039,4)</f>
        <v>14.2</v>
      </c>
      <c r="C1039" s="7" t="s">
        <v>608</v>
      </c>
      <c r="D1039" s="7" t="s">
        <v>609</v>
      </c>
    </row>
    <row r="1040" spans="1:4" ht="45" customHeight="1">
      <c r="A1040" s="1">
        <v>14.21</v>
      </c>
      <c r="B1040" s="6" t="str">
        <f>LEFT(A1040,4)</f>
        <v>14.2</v>
      </c>
      <c r="C1040" s="7"/>
      <c r="D1040" s="7" t="s">
        <v>610</v>
      </c>
    </row>
    <row r="1041" spans="1:4" ht="45" customHeight="1">
      <c r="A1041" s="1">
        <v>14.24</v>
      </c>
      <c r="B1041" s="6" t="str">
        <f>LEFT(A1041,4)</f>
        <v>14.2</v>
      </c>
      <c r="C1041" s="7"/>
      <c r="D1041" s="7" t="s">
        <v>611</v>
      </c>
    </row>
    <row r="1042" spans="1:4" ht="45" customHeight="1">
      <c r="A1042" s="1">
        <v>14.152</v>
      </c>
      <c r="B1042" s="6" t="str">
        <f>LEFT(A1042,4)</f>
        <v>14.1</v>
      </c>
      <c r="C1042" s="7" t="s">
        <v>612</v>
      </c>
      <c r="D1042" s="7" t="s">
        <v>613</v>
      </c>
    </row>
    <row r="1043" spans="1:4" ht="45" customHeight="1">
      <c r="A1043" s="1">
        <v>26.205</v>
      </c>
      <c r="B1043" s="6" t="str">
        <f>LEFT(A1043,4)</f>
        <v>26.2</v>
      </c>
      <c r="C1043" s="7" t="s">
        <v>1437</v>
      </c>
      <c r="D1043" s="7" t="s">
        <v>614</v>
      </c>
    </row>
    <row r="1044" spans="1:4" ht="45" customHeight="1">
      <c r="A1044" s="1">
        <v>26.555</v>
      </c>
      <c r="B1044" s="6" t="str">
        <f>LEFT(A1044,4)</f>
        <v>26.5</v>
      </c>
      <c r="C1044" s="7" t="s">
        <v>615</v>
      </c>
      <c r="D1044" s="7" t="s">
        <v>616</v>
      </c>
    </row>
    <row r="1045" spans="1:4" ht="45" customHeight="1">
      <c r="A1045" s="1">
        <v>11.62</v>
      </c>
      <c r="B1045" s="6" t="str">
        <f>LEFT(A1045,4)</f>
        <v>11.6</v>
      </c>
      <c r="C1045" s="7" t="s">
        <v>617</v>
      </c>
      <c r="D1045" s="7" t="s">
        <v>618</v>
      </c>
    </row>
    <row r="1046" spans="1:4" ht="45" customHeight="1">
      <c r="A1046" s="1">
        <v>5.255</v>
      </c>
      <c r="B1046" s="6" t="str">
        <f>LEFT(A1046,3)</f>
        <v>5.2</v>
      </c>
      <c r="C1046" s="7" t="s">
        <v>619</v>
      </c>
      <c r="D1046" s="7" t="s">
        <v>620</v>
      </c>
    </row>
    <row r="1047" spans="1:4" ht="45" customHeight="1">
      <c r="A1047" s="1">
        <v>3.465</v>
      </c>
      <c r="B1047" s="6" t="str">
        <f>LEFT(A1047,3)</f>
        <v>3.4</v>
      </c>
      <c r="C1047" s="7" t="s">
        <v>621</v>
      </c>
      <c r="D1047" s="7" t="s">
        <v>622</v>
      </c>
    </row>
    <row r="1048" spans="1:4" ht="45" customHeight="1">
      <c r="A1048" s="1">
        <v>5.4</v>
      </c>
      <c r="B1048" s="6" t="str">
        <f>LEFT(A1048,3)</f>
        <v>5.4</v>
      </c>
      <c r="C1048" s="7"/>
      <c r="D1048" s="7" t="s">
        <v>623</v>
      </c>
    </row>
    <row r="1049" spans="1:4" ht="45" customHeight="1">
      <c r="A1049" s="1">
        <v>3.5</v>
      </c>
      <c r="B1049" s="6" t="str">
        <f>LEFT(A1049,3)</f>
        <v>3.5</v>
      </c>
      <c r="C1049" s="7" t="s">
        <v>1416</v>
      </c>
      <c r="D1049" s="7" t="s">
        <v>624</v>
      </c>
    </row>
    <row r="1050" spans="1:4" ht="45" customHeight="1">
      <c r="A1050" s="1">
        <v>3.245</v>
      </c>
      <c r="B1050" s="6" t="str">
        <f>LEFT(A1050,3)</f>
        <v>3.2</v>
      </c>
      <c r="C1050" s="7" t="s">
        <v>625</v>
      </c>
      <c r="D1050" s="7" t="s">
        <v>626</v>
      </c>
    </row>
    <row r="1051" spans="1:4" ht="45" customHeight="1">
      <c r="A1051" s="1">
        <v>9.3</v>
      </c>
      <c r="B1051" s="6" t="str">
        <f>LEFT(A1051,3)</f>
        <v>9.3</v>
      </c>
      <c r="C1051" s="7" t="s">
        <v>627</v>
      </c>
      <c r="D1051" s="7" t="s">
        <v>628</v>
      </c>
    </row>
    <row r="1052" spans="1:4" ht="45" customHeight="1">
      <c r="A1052" s="1">
        <v>9.3</v>
      </c>
      <c r="B1052" s="6" t="str">
        <f>LEFT(A1052,3)</f>
        <v>9.3</v>
      </c>
      <c r="C1052" s="7" t="s">
        <v>627</v>
      </c>
      <c r="D1052" s="7" t="s">
        <v>629</v>
      </c>
    </row>
    <row r="1053" spans="1:4" ht="45" customHeight="1">
      <c r="A1053" s="1">
        <v>24.125</v>
      </c>
      <c r="B1053" s="6" t="str">
        <f>LEFT(A1053,4)</f>
        <v>24.1</v>
      </c>
      <c r="C1053" s="7" t="s">
        <v>1112</v>
      </c>
      <c r="D1053" s="7" t="s">
        <v>630</v>
      </c>
    </row>
    <row r="1054" spans="1:4" ht="45" customHeight="1">
      <c r="A1054" s="1">
        <v>33.525</v>
      </c>
      <c r="B1054" s="6" t="str">
        <f>LEFT(A1054,4)</f>
        <v>33.5</v>
      </c>
      <c r="C1054" s="7" t="s">
        <v>1810</v>
      </c>
      <c r="D1054" s="7" t="s">
        <v>631</v>
      </c>
    </row>
    <row r="1055" spans="1:4" ht="45" customHeight="1">
      <c r="A1055" s="1">
        <v>32.278</v>
      </c>
      <c r="B1055" s="6" t="str">
        <f>LEFT(A1055,4)</f>
        <v>32.2</v>
      </c>
      <c r="C1055" s="7" t="s">
        <v>632</v>
      </c>
      <c r="D1055" s="7" t="s">
        <v>633</v>
      </c>
    </row>
    <row r="1056" spans="1:4" ht="45" customHeight="1">
      <c r="A1056" s="1">
        <v>5.13</v>
      </c>
      <c r="B1056" s="6" t="str">
        <f>LEFT(A1056,3)</f>
        <v>5.1</v>
      </c>
      <c r="C1056" s="7" t="s">
        <v>634</v>
      </c>
      <c r="D1056" s="7" t="s">
        <v>635</v>
      </c>
    </row>
    <row r="1057" spans="1:4" ht="45" customHeight="1">
      <c r="A1057" s="1">
        <v>5.225</v>
      </c>
      <c r="B1057" s="6" t="str">
        <f>LEFT(A1057,3)</f>
        <v>5.2</v>
      </c>
      <c r="C1057" s="7" t="s">
        <v>636</v>
      </c>
      <c r="D1057" s="7" t="s">
        <v>637</v>
      </c>
    </row>
    <row r="1058" spans="1:4" ht="45" customHeight="1">
      <c r="A1058" s="1">
        <v>5.367</v>
      </c>
      <c r="B1058" s="6" t="str">
        <f>LEFT(A1058,3)</f>
        <v>5.3</v>
      </c>
      <c r="C1058" s="7" t="s">
        <v>638</v>
      </c>
      <c r="D1058" s="7" t="s">
        <v>639</v>
      </c>
    </row>
    <row r="1059" spans="1:4" ht="45" customHeight="1">
      <c r="A1059" s="1">
        <v>5.1</v>
      </c>
      <c r="B1059" s="6" t="str">
        <f>LEFT(A1059,3)</f>
        <v>5.1</v>
      </c>
      <c r="C1059" s="7" t="s">
        <v>640</v>
      </c>
      <c r="D1059" s="7" t="s">
        <v>641</v>
      </c>
    </row>
    <row r="1060" spans="1:4" ht="45" customHeight="1">
      <c r="A1060" s="1">
        <v>5.425</v>
      </c>
      <c r="B1060" s="6" t="str">
        <f>LEFT(A1060,3)</f>
        <v>5.4</v>
      </c>
      <c r="C1060" s="7" t="s">
        <v>642</v>
      </c>
      <c r="D1060" s="7" t="s">
        <v>643</v>
      </c>
    </row>
    <row r="1061" spans="1:4" ht="45" customHeight="1">
      <c r="A1061" s="1">
        <v>33.325</v>
      </c>
      <c r="B1061" s="6" t="str">
        <f>LEFT(A1061,4)</f>
        <v>33.3</v>
      </c>
      <c r="C1061" s="7"/>
      <c r="D1061" s="7" t="s">
        <v>644</v>
      </c>
    </row>
    <row r="1062" spans="1:4" ht="45" customHeight="1">
      <c r="A1062" s="1">
        <v>5.1</v>
      </c>
      <c r="B1062" s="6" t="str">
        <f>LEFT(A1062,3)</f>
        <v>5.1</v>
      </c>
      <c r="C1062" s="7"/>
      <c r="D1062" s="7" t="s">
        <v>645</v>
      </c>
    </row>
    <row r="1063" spans="1:4" ht="45" customHeight="1">
      <c r="A1063" s="1">
        <v>11.204</v>
      </c>
      <c r="B1063" s="6" t="str">
        <f>LEFT(A1063,4)</f>
        <v>11.2</v>
      </c>
      <c r="C1063" s="7" t="s">
        <v>646</v>
      </c>
      <c r="D1063" s="7" t="s">
        <v>647</v>
      </c>
    </row>
    <row r="1064" spans="1:4" ht="45" customHeight="1">
      <c r="A1064" s="1">
        <v>5.235</v>
      </c>
      <c r="B1064" s="6" t="str">
        <f>LEFT(A1064,3)</f>
        <v>5.2</v>
      </c>
      <c r="C1064" s="7" t="s">
        <v>1151</v>
      </c>
      <c r="D1064" s="7" t="s">
        <v>648</v>
      </c>
    </row>
    <row r="1065" spans="1:4" ht="45" customHeight="1">
      <c r="A1065" s="1">
        <v>26.35</v>
      </c>
      <c r="B1065" s="6" t="str">
        <f>LEFT(A1065,4)</f>
        <v>26.3</v>
      </c>
      <c r="C1065" s="7" t="s">
        <v>649</v>
      </c>
      <c r="D1065" s="7" t="s">
        <v>650</v>
      </c>
    </row>
    <row r="1066" spans="1:4" ht="45" customHeight="1">
      <c r="A1066" s="1">
        <v>27.195</v>
      </c>
      <c r="B1066" s="6" t="str">
        <f>LEFT(A1066,4)</f>
        <v>27.1</v>
      </c>
      <c r="C1066" s="7" t="s">
        <v>651</v>
      </c>
      <c r="D1066" s="7" t="s">
        <v>652</v>
      </c>
    </row>
    <row r="1067" spans="1:4" ht="45" customHeight="1">
      <c r="A1067" s="1">
        <v>14.34</v>
      </c>
      <c r="B1067" s="6" t="str">
        <f>LEFT(A1067,4)</f>
        <v>14.3</v>
      </c>
      <c r="C1067" s="7"/>
      <c r="D1067" s="7" t="s">
        <v>653</v>
      </c>
    </row>
    <row r="1068" spans="1:4" ht="45" customHeight="1">
      <c r="A1068" s="1">
        <v>11.515</v>
      </c>
      <c r="B1068" s="6" t="str">
        <f>LEFT(A1068,4)</f>
        <v>11.5</v>
      </c>
      <c r="C1068" s="7" t="s">
        <v>654</v>
      </c>
      <c r="D1068" s="7" t="s">
        <v>655</v>
      </c>
    </row>
    <row r="1069" spans="1:4" ht="45" customHeight="1">
      <c r="A1069" s="1">
        <v>13.105</v>
      </c>
      <c r="B1069" s="6" t="str">
        <f>LEFT(A1069,4)</f>
        <v>13.1</v>
      </c>
      <c r="C1069" s="7" t="s">
        <v>656</v>
      </c>
      <c r="D1069" s="7" t="s">
        <v>657</v>
      </c>
    </row>
    <row r="1070" spans="1:4" ht="45" customHeight="1">
      <c r="A1070" s="1">
        <v>5.525</v>
      </c>
      <c r="B1070" s="6" t="str">
        <f>LEFT(A1070,3)</f>
        <v>5.5</v>
      </c>
      <c r="C1070" s="7" t="s">
        <v>1100</v>
      </c>
      <c r="D1070" s="7" t="s">
        <v>658</v>
      </c>
    </row>
    <row r="1071" spans="1:4" ht="45" customHeight="1">
      <c r="A1071" s="1">
        <v>11.512</v>
      </c>
      <c r="B1071" s="6" t="str">
        <f>LEFT(A1071,4)</f>
        <v>11.5</v>
      </c>
      <c r="C1071" s="7" t="s">
        <v>654</v>
      </c>
      <c r="D1071" s="7" t="s">
        <v>659</v>
      </c>
    </row>
    <row r="1072" spans="1:4" ht="45" customHeight="1">
      <c r="A1072" s="1">
        <v>27.325</v>
      </c>
      <c r="B1072" s="6" t="str">
        <f>LEFT(A1072,4)</f>
        <v>27.3</v>
      </c>
      <c r="C1072" s="7"/>
      <c r="D1072" s="7" t="s">
        <v>660</v>
      </c>
    </row>
    <row r="1073" spans="1:4" ht="45" customHeight="1">
      <c r="A1073" s="1">
        <v>11.252</v>
      </c>
      <c r="B1073" s="6" t="str">
        <f>LEFT(A1073,4)</f>
        <v>11.2</v>
      </c>
      <c r="C1073" s="7" t="s">
        <v>661</v>
      </c>
      <c r="D1073" s="7" t="s">
        <v>662</v>
      </c>
    </row>
    <row r="1074" spans="1:4" ht="45" customHeight="1">
      <c r="A1074" s="1">
        <v>26.403</v>
      </c>
      <c r="B1074" s="6" t="str">
        <f>LEFT(A1074,4)</f>
        <v>26.4</v>
      </c>
      <c r="C1074" s="7" t="s">
        <v>663</v>
      </c>
      <c r="D1074" s="7" t="s">
        <v>664</v>
      </c>
    </row>
    <row r="1075" spans="1:4" ht="45" customHeight="1">
      <c r="A1075" s="1">
        <v>26.376</v>
      </c>
      <c r="B1075" s="6" t="str">
        <f>LEFT(A1075,4)</f>
        <v>26.3</v>
      </c>
      <c r="C1075" s="7" t="s">
        <v>1688</v>
      </c>
      <c r="D1075" s="7" t="s">
        <v>665</v>
      </c>
    </row>
    <row r="1076" spans="1:4" ht="45" customHeight="1">
      <c r="A1076" s="1">
        <v>15.55</v>
      </c>
      <c r="B1076" s="6" t="str">
        <f>LEFT(A1076,4)</f>
        <v>15.5</v>
      </c>
      <c r="C1076" s="7" t="s">
        <v>666</v>
      </c>
      <c r="D1076" s="7" t="s">
        <v>667</v>
      </c>
    </row>
    <row r="1077" spans="1:4" ht="45" customHeight="1">
      <c r="A1077" s="1" t="s">
        <v>668</v>
      </c>
      <c r="B1077" s="6" t="str">
        <f>LEFT(A1077,4)</f>
        <v>?.61</v>
      </c>
      <c r="C1077" s="7" t="s">
        <v>669</v>
      </c>
      <c r="D1077" s="7" t="s">
        <v>670</v>
      </c>
    </row>
    <row r="1078" spans="1:4" ht="45" customHeight="1">
      <c r="A1078" s="1">
        <v>6.42</v>
      </c>
      <c r="B1078" s="6" t="str">
        <f>LEFT(A1078,3)</f>
        <v>6.4</v>
      </c>
      <c r="C1078" s="7" t="s">
        <v>671</v>
      </c>
      <c r="D1078" s="7" t="s">
        <v>672</v>
      </c>
    </row>
    <row r="1079" spans="1:4" ht="45" customHeight="1">
      <c r="A1079" s="1">
        <v>3.34</v>
      </c>
      <c r="B1079" s="6" t="str">
        <f>LEFT(A1079,3)</f>
        <v>3.3</v>
      </c>
      <c r="C1079" s="7" t="s">
        <v>673</v>
      </c>
      <c r="D1079" s="7" t="s">
        <v>674</v>
      </c>
    </row>
    <row r="1080" spans="1:4" ht="45" customHeight="1">
      <c r="A1080" s="1">
        <v>3.535</v>
      </c>
      <c r="B1080" s="6" t="str">
        <f>LEFT(A1080,3)</f>
        <v>3.5</v>
      </c>
      <c r="C1080" s="7" t="s">
        <v>675</v>
      </c>
      <c r="D1080" s="7" t="s">
        <v>676</v>
      </c>
    </row>
    <row r="1081" spans="1:4" ht="45" customHeight="1">
      <c r="A1081" s="1">
        <v>27.4</v>
      </c>
      <c r="B1081" s="6" t="str">
        <f>LEFT(A1081,4)</f>
        <v>27.4</v>
      </c>
      <c r="C1081" s="7" t="s">
        <v>663</v>
      </c>
      <c r="D1081" s="7" t="s">
        <v>677</v>
      </c>
    </row>
    <row r="1082" spans="1:4" ht="45" customHeight="1">
      <c r="A1082" s="1">
        <v>5.378</v>
      </c>
      <c r="B1082" s="6" t="str">
        <f>LEFT(A1082,3)</f>
        <v>5.3</v>
      </c>
      <c r="C1082" s="7" t="s">
        <v>678</v>
      </c>
      <c r="D1082" s="7" t="s">
        <v>679</v>
      </c>
    </row>
    <row r="1083" spans="1:4" ht="45" customHeight="1">
      <c r="A1083" s="1">
        <v>3.325</v>
      </c>
      <c r="B1083" s="6" t="str">
        <f>LEFT(A1083,3)</f>
        <v>3.3</v>
      </c>
      <c r="C1083" s="7" t="s">
        <v>1418</v>
      </c>
      <c r="D1083" s="7" t="s">
        <v>680</v>
      </c>
    </row>
    <row r="1084" spans="1:4" ht="45" customHeight="1">
      <c r="A1084" s="1">
        <v>11.605</v>
      </c>
      <c r="B1084" s="6" t="str">
        <f>LEFT(A1084,4)</f>
        <v>11.6</v>
      </c>
      <c r="C1084" s="7" t="s">
        <v>681</v>
      </c>
      <c r="D1084" s="7" t="s">
        <v>682</v>
      </c>
    </row>
    <row r="1085" spans="1:4" ht="45" customHeight="1">
      <c r="A1085" s="1">
        <v>15.545</v>
      </c>
      <c r="B1085" s="6" t="str">
        <f>LEFT(A1085,4)</f>
        <v>15.5</v>
      </c>
      <c r="C1085" s="7" t="s">
        <v>683</v>
      </c>
      <c r="D1085" s="7" t="s">
        <v>684</v>
      </c>
    </row>
    <row r="1086" spans="1:4" ht="45" customHeight="1">
      <c r="A1086" s="1">
        <v>11.315</v>
      </c>
      <c r="B1086" s="6" t="str">
        <f>LEFT(A1086,4)</f>
        <v>11.3</v>
      </c>
      <c r="C1086" s="7" t="s">
        <v>1223</v>
      </c>
      <c r="D1086" s="7" t="s">
        <v>685</v>
      </c>
    </row>
    <row r="1087" spans="1:4" ht="45" customHeight="1">
      <c r="A1087" s="1">
        <v>11.31</v>
      </c>
      <c r="B1087" s="6" t="str">
        <f>LEFT(A1087,4)</f>
        <v>11.3</v>
      </c>
      <c r="C1087" s="7" t="s">
        <v>686</v>
      </c>
      <c r="D1087" s="7" t="s">
        <v>687</v>
      </c>
    </row>
    <row r="1088" spans="1:4" ht="45" customHeight="1">
      <c r="A1088" s="1">
        <v>3.51</v>
      </c>
      <c r="B1088" s="6" t="str">
        <f>LEFT(A1088,3)</f>
        <v>3.5</v>
      </c>
      <c r="C1088" s="7"/>
      <c r="D1088" s="7" t="s">
        <v>688</v>
      </c>
    </row>
    <row r="1089" spans="1:4" ht="45" customHeight="1">
      <c r="A1089" s="1">
        <v>4.1</v>
      </c>
      <c r="B1089" s="6" t="str">
        <f>LEFT(A1089,3)</f>
        <v>4.1</v>
      </c>
      <c r="C1089" s="7" t="s">
        <v>689</v>
      </c>
      <c r="D1089" s="7" t="s">
        <v>690</v>
      </c>
    </row>
    <row r="1090" spans="1:4" ht="45" customHeight="1">
      <c r="A1090" s="1">
        <v>33.35</v>
      </c>
      <c r="B1090" s="6" t="str">
        <f>LEFT(A1090,4)</f>
        <v>33.3</v>
      </c>
      <c r="C1090" s="7" t="s">
        <v>689</v>
      </c>
      <c r="D1090" s="7" t="s">
        <v>691</v>
      </c>
    </row>
    <row r="1091" spans="1:4" ht="45" customHeight="1">
      <c r="A1091" s="1">
        <v>27.55</v>
      </c>
      <c r="B1091" s="6" t="str">
        <f>LEFT(A1091,4)</f>
        <v>27.5</v>
      </c>
      <c r="C1091" s="7"/>
      <c r="D1091" s="7" t="s">
        <v>692</v>
      </c>
    </row>
    <row r="1092" spans="1:4" ht="45" customHeight="1">
      <c r="A1092" s="1">
        <v>11.465</v>
      </c>
      <c r="B1092" s="6" t="str">
        <f>LEFT(A1092,4)</f>
        <v>11.4</v>
      </c>
      <c r="C1092" s="7" t="s">
        <v>693</v>
      </c>
      <c r="D1092" s="7" t="s">
        <v>694</v>
      </c>
    </row>
    <row r="1093" spans="1:4" ht="45" customHeight="1">
      <c r="A1093" s="1">
        <v>33.355</v>
      </c>
      <c r="B1093" s="6" t="str">
        <f>LEFT(A1093,4)</f>
        <v>33.3</v>
      </c>
      <c r="C1093" s="7" t="s">
        <v>695</v>
      </c>
      <c r="D1093" s="7" t="s">
        <v>696</v>
      </c>
    </row>
    <row r="1094" spans="1:4" ht="45" customHeight="1">
      <c r="A1094" s="1">
        <v>32.155</v>
      </c>
      <c r="B1094" s="6" t="str">
        <f>LEFT(A1094,4)</f>
        <v>32.1</v>
      </c>
      <c r="C1094" s="7" t="s">
        <v>697</v>
      </c>
      <c r="D1094" s="7" t="s">
        <v>698</v>
      </c>
    </row>
    <row r="1095" spans="1:4" ht="45" customHeight="1">
      <c r="A1095" s="1">
        <v>26.57</v>
      </c>
      <c r="B1095" s="6" t="str">
        <f>LEFT(A1095,4)</f>
        <v>26.5</v>
      </c>
      <c r="C1095" s="7"/>
      <c r="D1095" s="7" t="s">
        <v>699</v>
      </c>
    </row>
    <row r="1096" spans="1:4" ht="45" customHeight="1">
      <c r="A1096" s="1">
        <v>32.37</v>
      </c>
      <c r="B1096" s="6" t="str">
        <f>LEFT(A1096,4)</f>
        <v>32.3</v>
      </c>
      <c r="C1096" s="7" t="s">
        <v>700</v>
      </c>
      <c r="D1096" s="7" t="s">
        <v>701</v>
      </c>
    </row>
    <row r="1097" spans="1:4" ht="45" customHeight="1">
      <c r="A1097" s="1">
        <v>32.365</v>
      </c>
      <c r="B1097" s="6" t="str">
        <f>LEFT(A1097,4)</f>
        <v>32.3</v>
      </c>
      <c r="C1097" s="7" t="s">
        <v>702</v>
      </c>
      <c r="D1097" s="7" t="s">
        <v>703</v>
      </c>
    </row>
    <row r="1098" spans="1:4" ht="45" customHeight="1">
      <c r="A1098" s="1">
        <v>16.345</v>
      </c>
      <c r="B1098" s="6" t="str">
        <f>LEFT(A1098,4)</f>
        <v>16.3</v>
      </c>
      <c r="C1098" s="7" t="s">
        <v>704</v>
      </c>
      <c r="D1098" s="7" t="s">
        <v>705</v>
      </c>
    </row>
    <row r="1099" spans="1:4" ht="45" customHeight="1">
      <c r="A1099" s="1">
        <v>16.1</v>
      </c>
      <c r="B1099" s="6" t="str">
        <f>LEFT(A1099,4)</f>
        <v>16.1</v>
      </c>
      <c r="C1099" s="7" t="s">
        <v>1239</v>
      </c>
      <c r="D1099" s="7" t="s">
        <v>706</v>
      </c>
    </row>
    <row r="1100" spans="1:4" ht="45" customHeight="1">
      <c r="A1100" s="5" t="s">
        <v>396</v>
      </c>
      <c r="B1100" s="6" t="str">
        <f>A1100</f>
        <v>32-34</v>
      </c>
      <c r="C1100" s="7"/>
      <c r="D1100" s="7" t="s">
        <v>707</v>
      </c>
    </row>
    <row r="1101" spans="1:4" ht="45" customHeight="1">
      <c r="A1101" s="1">
        <v>16.335</v>
      </c>
      <c r="B1101" s="6" t="str">
        <f>LEFT(A1101,4)</f>
        <v>16.3</v>
      </c>
      <c r="C1101" s="7" t="s">
        <v>50</v>
      </c>
      <c r="D1101" s="7" t="s">
        <v>708</v>
      </c>
    </row>
    <row r="1102" spans="1:4" ht="45" customHeight="1">
      <c r="A1102" s="1">
        <v>16.34</v>
      </c>
      <c r="B1102" s="6" t="str">
        <f>LEFT(A1102,4)</f>
        <v>16.3</v>
      </c>
      <c r="C1102" s="7"/>
      <c r="D1102" s="7" t="s">
        <v>709</v>
      </c>
    </row>
    <row r="1103" spans="1:4" ht="45" customHeight="1">
      <c r="A1103" s="1">
        <v>16.332</v>
      </c>
      <c r="B1103" s="6" t="str">
        <f>LEFT(A1103,4)</f>
        <v>16.3</v>
      </c>
      <c r="C1103" s="7" t="s">
        <v>710</v>
      </c>
      <c r="D1103" s="7" t="s">
        <v>711</v>
      </c>
    </row>
    <row r="1104" spans="1:4" ht="45" customHeight="1">
      <c r="A1104" s="1">
        <v>16.312</v>
      </c>
      <c r="B1104" s="6" t="str">
        <f>LEFT(A1104,4)</f>
        <v>16.3</v>
      </c>
      <c r="C1104" s="7" t="s">
        <v>712</v>
      </c>
      <c r="D1104" s="7" t="s">
        <v>713</v>
      </c>
    </row>
    <row r="1105" spans="1:4" ht="45" customHeight="1">
      <c r="A1105" s="1">
        <v>16.36</v>
      </c>
      <c r="B1105" s="6" t="str">
        <f>LEFT(A1105,4)</f>
        <v>16.3</v>
      </c>
      <c r="C1105" s="7" t="s">
        <v>714</v>
      </c>
      <c r="D1105" s="7" t="s">
        <v>715</v>
      </c>
    </row>
    <row r="1106" spans="1:4" ht="45" customHeight="1">
      <c r="A1106" s="1">
        <v>16.363</v>
      </c>
      <c r="B1106" s="6" t="str">
        <f>LEFT(A1106,4)</f>
        <v>16.3</v>
      </c>
      <c r="C1106" s="7" t="s">
        <v>716</v>
      </c>
      <c r="D1106" s="7" t="s">
        <v>717</v>
      </c>
    </row>
    <row r="1107" spans="1:4" ht="45" customHeight="1">
      <c r="A1107" s="1">
        <v>16.325</v>
      </c>
      <c r="B1107" s="6" t="str">
        <f>LEFT(A1107,4)</f>
        <v>16.3</v>
      </c>
      <c r="C1107" s="7" t="s">
        <v>716</v>
      </c>
      <c r="D1107" s="7" t="s">
        <v>718</v>
      </c>
    </row>
    <row r="1108" spans="1:4" ht="45" customHeight="1">
      <c r="A1108" s="1">
        <v>16.33</v>
      </c>
      <c r="B1108" s="6" t="str">
        <f>LEFT(A1108,4)</f>
        <v>16.3</v>
      </c>
      <c r="C1108" s="7" t="s">
        <v>716</v>
      </c>
      <c r="D1108" s="7" t="s">
        <v>719</v>
      </c>
    </row>
    <row r="1109" spans="1:4" ht="45" customHeight="1">
      <c r="A1109" s="1">
        <v>16.355</v>
      </c>
      <c r="B1109" s="6" t="str">
        <f>LEFT(A1109,4)</f>
        <v>16.3</v>
      </c>
      <c r="C1109" s="7" t="s">
        <v>720</v>
      </c>
      <c r="D1109" s="7" t="s">
        <v>721</v>
      </c>
    </row>
    <row r="1110" spans="1:4" ht="45" customHeight="1">
      <c r="A1110" s="1">
        <v>16.385</v>
      </c>
      <c r="B1110" s="6" t="str">
        <f>LEFT(A1110,4)</f>
        <v>16.3</v>
      </c>
      <c r="C1110" s="7" t="s">
        <v>716</v>
      </c>
      <c r="D1110" s="7" t="s">
        <v>722</v>
      </c>
    </row>
    <row r="1111" spans="1:4" ht="45" customHeight="1">
      <c r="A1111" s="1">
        <v>16.375</v>
      </c>
      <c r="B1111" s="6" t="str">
        <f>LEFT(A1111,4)</f>
        <v>16.3</v>
      </c>
      <c r="C1111" s="7" t="s">
        <v>716</v>
      </c>
      <c r="D1111" s="7" t="s">
        <v>723</v>
      </c>
    </row>
    <row r="1112" spans="1:4" ht="45" customHeight="1">
      <c r="A1112" s="1">
        <v>16.37</v>
      </c>
      <c r="B1112" s="6" t="str">
        <f>LEFT(A1112,4)</f>
        <v>16.3</v>
      </c>
      <c r="C1112" s="7" t="s">
        <v>724</v>
      </c>
      <c r="D1112" s="7" t="s">
        <v>725</v>
      </c>
    </row>
    <row r="1113" spans="1:4" ht="45" customHeight="1">
      <c r="A1113" s="1">
        <v>16.319</v>
      </c>
      <c r="B1113" s="6" t="str">
        <f>LEFT(A1113,4)</f>
        <v>16.3</v>
      </c>
      <c r="C1113" s="7" t="s">
        <v>50</v>
      </c>
      <c r="D1113" s="7" t="s">
        <v>726</v>
      </c>
    </row>
    <row r="1114" spans="1:4" ht="45" customHeight="1">
      <c r="A1114" s="1">
        <v>16.318</v>
      </c>
      <c r="B1114" s="6" t="str">
        <f>LEFT(A1114,4)</f>
        <v>16.3</v>
      </c>
      <c r="C1114" s="7" t="s">
        <v>50</v>
      </c>
      <c r="D1114" s="7" t="s">
        <v>727</v>
      </c>
    </row>
    <row r="1115" spans="1:4" ht="45" customHeight="1">
      <c r="A1115" s="1">
        <v>16.322</v>
      </c>
      <c r="B1115" s="6" t="str">
        <f>LEFT(A1115,4)</f>
        <v>16.3</v>
      </c>
      <c r="C1115" s="7" t="s">
        <v>50</v>
      </c>
      <c r="D1115" s="7" t="s">
        <v>728</v>
      </c>
    </row>
    <row r="1116" spans="1:4" ht="45" customHeight="1">
      <c r="A1116" s="1">
        <v>16.334</v>
      </c>
      <c r="B1116" s="6" t="str">
        <f>LEFT(A1116,4)</f>
        <v>16.3</v>
      </c>
      <c r="C1116" s="7" t="s">
        <v>50</v>
      </c>
      <c r="D1116" s="7" t="s">
        <v>729</v>
      </c>
    </row>
    <row r="1117" spans="1:4" ht="45" customHeight="1">
      <c r="A1117" s="1">
        <v>16.3</v>
      </c>
      <c r="B1117" s="6" t="str">
        <f>LEFT(A1117,4)</f>
        <v>16.3</v>
      </c>
      <c r="C1117" s="7" t="s">
        <v>50</v>
      </c>
      <c r="D1117" s="7" t="s">
        <v>730</v>
      </c>
    </row>
    <row r="1118" spans="1:4" ht="45" customHeight="1">
      <c r="A1118" s="1">
        <v>16.38</v>
      </c>
      <c r="B1118" s="6" t="str">
        <f>LEFT(A1118,4)</f>
        <v>16.3</v>
      </c>
      <c r="C1118" s="7" t="s">
        <v>50</v>
      </c>
      <c r="D1118" s="7" t="s">
        <v>731</v>
      </c>
    </row>
    <row r="1119" spans="1:4" ht="45" customHeight="1">
      <c r="A1119" s="1">
        <v>16.31</v>
      </c>
      <c r="B1119" s="6" t="str">
        <f>LEFT(A1119,4)</f>
        <v>16.3</v>
      </c>
      <c r="C1119" s="7" t="s">
        <v>732</v>
      </c>
      <c r="D1119" s="7" t="s">
        <v>733</v>
      </c>
    </row>
    <row r="1120" spans="1:4" ht="45" customHeight="1">
      <c r="A1120" s="1">
        <v>16.35</v>
      </c>
      <c r="B1120" s="6" t="str">
        <f>LEFT(A1120,4)</f>
        <v>16.3</v>
      </c>
      <c r="C1120" s="7" t="s">
        <v>732</v>
      </c>
      <c r="D1120" s="7" t="s">
        <v>734</v>
      </c>
    </row>
    <row r="1121" spans="1:4" ht="45" customHeight="1">
      <c r="A1121" s="1">
        <v>16.365</v>
      </c>
      <c r="B1121" s="6" t="str">
        <f>LEFT(A1121,4)</f>
        <v>16.3</v>
      </c>
      <c r="C1121" s="7" t="s">
        <v>732</v>
      </c>
      <c r="D1121" s="7" t="s">
        <v>735</v>
      </c>
    </row>
    <row r="1122" spans="1:4" ht="45" customHeight="1">
      <c r="A1122" s="1">
        <v>22.635</v>
      </c>
      <c r="B1122" s="6" t="str">
        <f>LEFT(A1122,4)</f>
        <v>22.6</v>
      </c>
      <c r="C1122" s="7" t="s">
        <v>736</v>
      </c>
      <c r="D1122" s="7" t="s">
        <v>737</v>
      </c>
    </row>
    <row r="1123" spans="1:4" ht="45" customHeight="1">
      <c r="A1123" s="1">
        <v>10.5</v>
      </c>
      <c r="B1123" s="6" t="str">
        <f>LEFT(A1123,4)</f>
        <v>10.5</v>
      </c>
      <c r="C1123" s="7" t="s">
        <v>1341</v>
      </c>
      <c r="D1123" s="7" t="s">
        <v>738</v>
      </c>
    </row>
    <row r="1124" spans="1:4" ht="45" customHeight="1">
      <c r="A1124" s="1">
        <v>10.5</v>
      </c>
      <c r="B1124" s="6" t="str">
        <f>LEFT(A1124,4)</f>
        <v>10.5</v>
      </c>
      <c r="C1124" s="7" t="s">
        <v>1341</v>
      </c>
      <c r="D1124" s="7" t="s">
        <v>739</v>
      </c>
    </row>
    <row r="1125" spans="1:4" ht="45" customHeight="1">
      <c r="A1125" s="1">
        <v>10.5</v>
      </c>
      <c r="B1125" s="6" t="str">
        <f>LEFT(A1125,4)</f>
        <v>10.5</v>
      </c>
      <c r="C1125" s="7" t="s">
        <v>1341</v>
      </c>
      <c r="D1125" s="7" t="s">
        <v>740</v>
      </c>
    </row>
    <row r="1126" spans="1:4" ht="45" customHeight="1">
      <c r="A1126" s="1">
        <v>10.5</v>
      </c>
      <c r="B1126" s="6" t="str">
        <f>LEFT(A1126,4)</f>
        <v>10.5</v>
      </c>
      <c r="C1126" s="7" t="s">
        <v>1341</v>
      </c>
      <c r="D1126" s="7" t="s">
        <v>741</v>
      </c>
    </row>
    <row r="1127" spans="1:4" ht="45" customHeight="1">
      <c r="A1127" s="1">
        <v>10.5</v>
      </c>
      <c r="B1127" s="6" t="str">
        <f>LEFT(A1127,4)</f>
        <v>10.5</v>
      </c>
      <c r="C1127" s="7" t="s">
        <v>1341</v>
      </c>
      <c r="D1127" s="7" t="s">
        <v>742</v>
      </c>
    </row>
    <row r="1128" spans="1:4" ht="45" customHeight="1">
      <c r="A1128" s="1">
        <v>10.52</v>
      </c>
      <c r="B1128" s="6" t="str">
        <f>LEFT(A1128,4)</f>
        <v>10.5</v>
      </c>
      <c r="C1128" s="7" t="s">
        <v>743</v>
      </c>
      <c r="D1128" s="7" t="s">
        <v>744</v>
      </c>
    </row>
    <row r="1129" spans="1:4" ht="45" customHeight="1">
      <c r="A1129" s="1">
        <v>5.1</v>
      </c>
      <c r="B1129" s="6" t="str">
        <f>LEFT(A1129,3)</f>
        <v>5.1</v>
      </c>
      <c r="C1129" s="7" t="s">
        <v>475</v>
      </c>
      <c r="D1129" s="7" t="s">
        <v>745</v>
      </c>
    </row>
    <row r="1130" spans="1:4" ht="45" customHeight="1">
      <c r="A1130" s="1">
        <v>23.406</v>
      </c>
      <c r="B1130" s="6" t="str">
        <f>LEFT(A1130,4)</f>
        <v>23.4</v>
      </c>
      <c r="C1130" s="7" t="s">
        <v>746</v>
      </c>
      <c r="D1130" s="7" t="s">
        <v>747</v>
      </c>
    </row>
    <row r="1131" spans="1:4" ht="45" customHeight="1">
      <c r="A1131" s="1">
        <v>33.4</v>
      </c>
      <c r="B1131" s="6" t="str">
        <f>LEFT(A1131,4)</f>
        <v>33.4</v>
      </c>
      <c r="C1131" s="7" t="s">
        <v>748</v>
      </c>
      <c r="D1131" s="7" t="s">
        <v>749</v>
      </c>
    </row>
    <row r="1132" spans="1:4" ht="45" customHeight="1">
      <c r="A1132" s="1">
        <v>34.57</v>
      </c>
      <c r="B1132" s="6" t="str">
        <f>LEFT(A1132,4)</f>
        <v>34.5</v>
      </c>
      <c r="C1132" s="7" t="s">
        <v>750</v>
      </c>
      <c r="D1132" s="7" t="s">
        <v>751</v>
      </c>
    </row>
    <row r="1133" spans="1:4" ht="45" customHeight="1">
      <c r="A1133" s="1">
        <v>3.475</v>
      </c>
      <c r="B1133" s="6" t="str">
        <f>LEFT(A1133,3)</f>
        <v>3.4</v>
      </c>
      <c r="C1133" s="7" t="s">
        <v>1582</v>
      </c>
      <c r="D1133" s="7" t="s">
        <v>752</v>
      </c>
    </row>
    <row r="1134" spans="1:4" ht="45" customHeight="1">
      <c r="A1134" s="1">
        <v>5.478</v>
      </c>
      <c r="B1134" s="6" t="str">
        <f>LEFT(A1134,3)</f>
        <v>5.4</v>
      </c>
      <c r="C1134" s="7" t="s">
        <v>1054</v>
      </c>
      <c r="D1134" s="7" t="s">
        <v>753</v>
      </c>
    </row>
    <row r="1135" spans="1:4" ht="45" customHeight="1">
      <c r="A1135" s="1">
        <v>17.5</v>
      </c>
      <c r="B1135" s="6" t="str">
        <f>LEFT(A1135,4)</f>
        <v>17.5</v>
      </c>
      <c r="C1135" s="7" t="s">
        <v>119</v>
      </c>
      <c r="D1135" s="7" t="s">
        <v>754</v>
      </c>
    </row>
    <row r="1136" spans="1:4" ht="45" customHeight="1">
      <c r="A1136" s="1">
        <v>14.435</v>
      </c>
      <c r="B1136" s="6" t="str">
        <f>LEFT(A1136,4)</f>
        <v>14.4</v>
      </c>
      <c r="C1136" s="7" t="s">
        <v>755</v>
      </c>
      <c r="D1136" s="7" t="s">
        <v>756</v>
      </c>
    </row>
    <row r="1137" spans="1:4" ht="45" customHeight="1">
      <c r="A1137" s="1">
        <v>26.325</v>
      </c>
      <c r="B1137" s="6" t="str">
        <f>LEFT(A1137,4)</f>
        <v>26.3</v>
      </c>
      <c r="C1137" s="7" t="s">
        <v>757</v>
      </c>
      <c r="D1137" s="7" t="s">
        <v>758</v>
      </c>
    </row>
    <row r="1138" spans="1:4" ht="45" customHeight="1">
      <c r="A1138" s="1">
        <v>26.525</v>
      </c>
      <c r="B1138" s="6" t="str">
        <f>LEFT(A1138,4)</f>
        <v>26.5</v>
      </c>
      <c r="C1138" s="7" t="s">
        <v>759</v>
      </c>
      <c r="D1138" s="7" t="s">
        <v>760</v>
      </c>
    </row>
    <row r="1139" spans="1:4" ht="45" customHeight="1">
      <c r="A1139" s="1">
        <v>13.1</v>
      </c>
      <c r="B1139" s="6" t="str">
        <f>LEFT(A1139,4)</f>
        <v>13.1</v>
      </c>
      <c r="C1139" s="7" t="s">
        <v>761</v>
      </c>
      <c r="D1139" s="7" t="s">
        <v>762</v>
      </c>
    </row>
    <row r="1140" spans="1:4" ht="45" customHeight="1">
      <c r="A1140" s="1">
        <v>33.655</v>
      </c>
      <c r="B1140" s="6" t="str">
        <f>LEFT(A1140,4)</f>
        <v>33.6</v>
      </c>
      <c r="C1140" s="7" t="s">
        <v>763</v>
      </c>
      <c r="D1140" s="7" t="s">
        <v>764</v>
      </c>
    </row>
    <row r="1141" spans="1:4" ht="45" customHeight="1">
      <c r="A1141" s="1">
        <v>32.43</v>
      </c>
      <c r="B1141" s="6" t="str">
        <f>LEFT(A1141,4)</f>
        <v>32.4</v>
      </c>
      <c r="C1141" s="7" t="s">
        <v>247</v>
      </c>
      <c r="D1141" s="7" t="s">
        <v>765</v>
      </c>
    </row>
    <row r="1142" spans="1:4" ht="45" customHeight="1">
      <c r="A1142" s="1">
        <v>5.196</v>
      </c>
      <c r="B1142" s="6" t="str">
        <f>LEFT(A1142,3)</f>
        <v>5.1</v>
      </c>
      <c r="C1142" s="7" t="s">
        <v>156</v>
      </c>
      <c r="D1142" s="7" t="s">
        <v>766</v>
      </c>
    </row>
    <row r="1143" spans="1:4" ht="45" customHeight="1">
      <c r="A1143" s="1">
        <v>6.415</v>
      </c>
      <c r="B1143" s="6" t="str">
        <f>LEFT(A1143,3)</f>
        <v>6.4</v>
      </c>
      <c r="C1143" s="7" t="s">
        <v>767</v>
      </c>
      <c r="D1143" s="7" t="s">
        <v>768</v>
      </c>
    </row>
    <row r="1144" spans="1:4" ht="45" customHeight="1">
      <c r="A1144" s="1">
        <v>34.1</v>
      </c>
      <c r="B1144" s="6" t="str">
        <f>LEFT(A1144,4)</f>
        <v>34.1</v>
      </c>
      <c r="C1144" s="7"/>
      <c r="D1144" s="7" t="s">
        <v>769</v>
      </c>
    </row>
    <row r="1145" spans="1:4" ht="45" customHeight="1">
      <c r="A1145" s="1">
        <v>34.103</v>
      </c>
      <c r="B1145" s="6" t="str">
        <f>LEFT(A1145,4)</f>
        <v>34.1</v>
      </c>
      <c r="C1145" s="7"/>
      <c r="D1145" s="7" t="s">
        <v>770</v>
      </c>
    </row>
    <row r="1146" spans="1:4" ht="45" customHeight="1">
      <c r="A1146" s="1">
        <v>32.17</v>
      </c>
      <c r="B1146" s="6" t="str">
        <f>LEFT(A1146,4)</f>
        <v>32.1</v>
      </c>
      <c r="C1146" s="7" t="s">
        <v>203</v>
      </c>
      <c r="D1146" s="7" t="s">
        <v>771</v>
      </c>
    </row>
    <row r="1147" spans="1:4" ht="45" customHeight="1">
      <c r="A1147" s="1">
        <v>32.3</v>
      </c>
      <c r="B1147" s="6" t="str">
        <f>LEFT(A1147,4)</f>
        <v>32.3</v>
      </c>
      <c r="C1147" s="7" t="s">
        <v>1368</v>
      </c>
      <c r="D1147" s="7" t="s">
        <v>772</v>
      </c>
    </row>
    <row r="1148" spans="1:4" ht="45" customHeight="1">
      <c r="A1148" s="1">
        <v>26.1</v>
      </c>
      <c r="B1148" s="6" t="str">
        <f>LEFT(A1148,4)</f>
        <v>26.1</v>
      </c>
      <c r="C1148" s="7"/>
      <c r="D1148" s="7" t="s">
        <v>773</v>
      </c>
    </row>
    <row r="1149" spans="1:4" ht="45" customHeight="1">
      <c r="A1149" s="1">
        <v>25.6</v>
      </c>
      <c r="B1149" s="6" t="str">
        <f>LEFT(A1149,4)</f>
        <v>25.6</v>
      </c>
      <c r="C1149" s="7"/>
      <c r="D1149" s="7" t="s">
        <v>774</v>
      </c>
    </row>
    <row r="1150" spans="1:4" ht="45" customHeight="1">
      <c r="A1150" s="1">
        <v>14.14</v>
      </c>
      <c r="B1150" s="6" t="str">
        <f>LEFT(A1150,4)</f>
        <v>14.1</v>
      </c>
      <c r="C1150" s="7" t="s">
        <v>7</v>
      </c>
      <c r="D1150" s="7" t="s">
        <v>775</v>
      </c>
    </row>
    <row r="1151" spans="1:4" ht="45" customHeight="1">
      <c r="A1151" s="1">
        <v>14.13</v>
      </c>
      <c r="B1151" s="6" t="str">
        <f>LEFT(A1151,4)</f>
        <v>14.1</v>
      </c>
      <c r="C1151" s="7" t="s">
        <v>7</v>
      </c>
      <c r="D1151" s="7" t="s">
        <v>776</v>
      </c>
    </row>
    <row r="1152" spans="1:4" ht="45" customHeight="1">
      <c r="A1152" s="1">
        <v>14.125</v>
      </c>
      <c r="B1152" s="6" t="str">
        <f>LEFT(A1152,4)</f>
        <v>14.1</v>
      </c>
      <c r="C1152" s="7" t="s">
        <v>777</v>
      </c>
      <c r="D1152" s="7" t="s">
        <v>778</v>
      </c>
    </row>
    <row r="1153" spans="1:4" ht="45" customHeight="1">
      <c r="A1153" s="1">
        <v>14.18</v>
      </c>
      <c r="B1153" s="6" t="str">
        <f>LEFT(A1153,4)</f>
        <v>14.1</v>
      </c>
      <c r="C1153" s="7" t="s">
        <v>779</v>
      </c>
      <c r="D1153" s="7" t="s">
        <v>780</v>
      </c>
    </row>
    <row r="1154" spans="1:4" ht="45" customHeight="1">
      <c r="A1154" s="1">
        <v>14.165</v>
      </c>
      <c r="B1154" s="6" t="str">
        <f>LEFT(A1154,4)</f>
        <v>14.1</v>
      </c>
      <c r="C1154" s="7" t="s">
        <v>779</v>
      </c>
      <c r="D1154" s="7" t="s">
        <v>781</v>
      </c>
    </row>
    <row r="1155" spans="1:4" ht="45" customHeight="1">
      <c r="A1155" s="1">
        <v>14.235</v>
      </c>
      <c r="B1155" s="6" t="str">
        <f>LEFT(A1155,4)</f>
        <v>14.2</v>
      </c>
      <c r="C1155" s="7" t="s">
        <v>782</v>
      </c>
      <c r="D1155" s="7" t="s">
        <v>783</v>
      </c>
    </row>
    <row r="1156" spans="1:4" ht="45" customHeight="1">
      <c r="A1156" s="1">
        <v>15.305</v>
      </c>
      <c r="B1156" s="6" t="str">
        <f>LEFT(A1156,4)</f>
        <v>15.3</v>
      </c>
      <c r="C1156" s="7" t="s">
        <v>1573</v>
      </c>
      <c r="D1156" s="7" t="s">
        <v>784</v>
      </c>
    </row>
    <row r="1157" spans="1:4" ht="45" customHeight="1">
      <c r="A1157" s="1">
        <v>32.272</v>
      </c>
      <c r="B1157" s="6" t="str">
        <f>LEFT(A1157,4)</f>
        <v>32.2</v>
      </c>
      <c r="C1157" s="7" t="s">
        <v>785</v>
      </c>
      <c r="D1157" s="7" t="s">
        <v>786</v>
      </c>
    </row>
    <row r="1158" spans="1:4" ht="45" customHeight="1">
      <c r="A1158" s="1">
        <v>10.64</v>
      </c>
      <c r="B1158" s="6" t="str">
        <f>LEFT(A1158,4)</f>
        <v>10.6</v>
      </c>
      <c r="C1158" s="7"/>
      <c r="D1158" s="7" t="s">
        <v>787</v>
      </c>
    </row>
    <row r="1159" spans="1:4" ht="45" customHeight="1">
      <c r="A1159" s="1">
        <v>25.6</v>
      </c>
      <c r="B1159" s="6" t="str">
        <f>LEFT(A1159,4)</f>
        <v>25.6</v>
      </c>
      <c r="C1159" s="7"/>
      <c r="D1159" s="7" t="s">
        <v>788</v>
      </c>
    </row>
    <row r="1160" spans="1:4" ht="45" customHeight="1">
      <c r="A1160" s="1">
        <v>7.405</v>
      </c>
      <c r="B1160" s="6" t="str">
        <f>LEFT(A1160,3)</f>
        <v>7.4</v>
      </c>
      <c r="C1160" s="7" t="s">
        <v>789</v>
      </c>
      <c r="D1160" s="7" t="s">
        <v>790</v>
      </c>
    </row>
    <row r="1161" spans="1:4" ht="45" customHeight="1">
      <c r="A1161" s="1">
        <v>32.17</v>
      </c>
      <c r="B1161" s="6" t="str">
        <f>LEFT(A1161,4)</f>
        <v>32.1</v>
      </c>
      <c r="C1161" s="7" t="s">
        <v>791</v>
      </c>
      <c r="D1161" s="7" t="s">
        <v>792</v>
      </c>
    </row>
    <row r="1162" spans="1:4" ht="45" customHeight="1">
      <c r="A1162" s="1">
        <v>11.107</v>
      </c>
      <c r="B1162" s="6" t="str">
        <f>LEFT(A1162,4)</f>
        <v>11.1</v>
      </c>
      <c r="C1162" s="7" t="s">
        <v>1686</v>
      </c>
      <c r="D1162" s="7" t="s">
        <v>793</v>
      </c>
    </row>
    <row r="1163" spans="1:4" ht="45" customHeight="1">
      <c r="A1163" s="1">
        <v>3.304</v>
      </c>
      <c r="B1163" s="6" t="str">
        <f>LEFT(A1163,3)</f>
        <v>3.3</v>
      </c>
      <c r="C1163" s="7" t="s">
        <v>794</v>
      </c>
      <c r="D1163" s="7" t="s">
        <v>795</v>
      </c>
    </row>
    <row r="1164" spans="1:4" ht="45" customHeight="1">
      <c r="A1164" s="1">
        <v>14.445</v>
      </c>
      <c r="B1164" s="6" t="str">
        <f>LEFT(A1164,4)</f>
        <v>14.4</v>
      </c>
      <c r="C1164" s="7" t="s">
        <v>796</v>
      </c>
      <c r="D1164" s="7" t="s">
        <v>797</v>
      </c>
    </row>
    <row r="1165" spans="1:4" ht="45" customHeight="1">
      <c r="A1165" s="1">
        <v>32.36</v>
      </c>
      <c r="B1165" s="6" t="str">
        <f>LEFT(A1165,4)</f>
        <v>32.3</v>
      </c>
      <c r="C1165" s="7" t="s">
        <v>798</v>
      </c>
      <c r="D1165" s="7" t="s">
        <v>799</v>
      </c>
    </row>
    <row r="1166" spans="1:4" ht="45" customHeight="1">
      <c r="A1166" s="1">
        <v>13.5</v>
      </c>
      <c r="B1166" s="6" t="str">
        <f>LEFT(A1166,4)</f>
        <v>13.5</v>
      </c>
      <c r="C1166" s="7" t="s">
        <v>800</v>
      </c>
      <c r="D1166" s="7" t="s">
        <v>801</v>
      </c>
    </row>
    <row r="1167" spans="1:4" ht="45" customHeight="1">
      <c r="A1167" s="1">
        <v>19.407</v>
      </c>
      <c r="B1167" s="6" t="str">
        <f>LEFT(A1167,4)</f>
        <v>19.4</v>
      </c>
      <c r="C1167" s="7"/>
      <c r="D1167" s="7" t="s">
        <v>802</v>
      </c>
    </row>
    <row r="1168" spans="1:4" ht="45" customHeight="1">
      <c r="A1168" s="1">
        <v>19.405</v>
      </c>
      <c r="B1168" s="6" t="str">
        <f>LEFT(A1168,4)</f>
        <v>19.4</v>
      </c>
      <c r="C1168" s="7"/>
      <c r="D1168" s="7" t="s">
        <v>803</v>
      </c>
    </row>
    <row r="1169" spans="1:4" ht="45" customHeight="1">
      <c r="A1169" s="1">
        <v>15.432</v>
      </c>
      <c r="B1169" s="6" t="str">
        <f>LEFT(A1169,4)</f>
        <v>15.4</v>
      </c>
      <c r="C1169" s="7" t="s">
        <v>50</v>
      </c>
      <c r="D1169" s="7" t="s">
        <v>804</v>
      </c>
    </row>
    <row r="1170" spans="1:4" ht="45" customHeight="1">
      <c r="A1170" s="1">
        <v>15.51</v>
      </c>
      <c r="B1170" s="6" t="str">
        <f>LEFT(A1170,4)</f>
        <v>15.5</v>
      </c>
      <c r="C1170" s="7" t="s">
        <v>763</v>
      </c>
      <c r="D1170" s="7" t="s">
        <v>805</v>
      </c>
    </row>
    <row r="1171" spans="1:4" ht="45" customHeight="1">
      <c r="A1171" s="1">
        <v>15.342</v>
      </c>
      <c r="B1171" s="6" t="str">
        <f>LEFT(A1171,4)</f>
        <v>15.3</v>
      </c>
      <c r="C1171" s="7" t="s">
        <v>1573</v>
      </c>
      <c r="D1171" s="7" t="s">
        <v>806</v>
      </c>
    </row>
    <row r="1172" spans="1:4" ht="45" customHeight="1">
      <c r="A1172" s="1">
        <v>8.225</v>
      </c>
      <c r="B1172" s="6" t="str">
        <f>LEFT(A1172,3)</f>
        <v>8.2</v>
      </c>
      <c r="C1172" s="7" t="s">
        <v>957</v>
      </c>
      <c r="D1172" s="7" t="s">
        <v>807</v>
      </c>
    </row>
    <row r="1173" spans="1:4" ht="45" customHeight="1">
      <c r="A1173" s="1">
        <v>7.1</v>
      </c>
      <c r="B1173" s="6" t="str">
        <f>LEFT(A1173,3)</f>
        <v>7.1</v>
      </c>
      <c r="C1173" s="7" t="s">
        <v>1139</v>
      </c>
      <c r="D1173" s="7" t="s">
        <v>808</v>
      </c>
    </row>
    <row r="1174" spans="1:4" ht="45" customHeight="1">
      <c r="A1174" s="1">
        <v>15.475</v>
      </c>
      <c r="B1174" s="6" t="str">
        <f>LEFT(A1174,4)</f>
        <v>15.4</v>
      </c>
      <c r="C1174" s="7" t="s">
        <v>809</v>
      </c>
      <c r="D1174" s="7" t="s">
        <v>810</v>
      </c>
    </row>
    <row r="1175" spans="1:4" ht="45" customHeight="1">
      <c r="A1175" s="1">
        <v>20.15</v>
      </c>
      <c r="B1175" s="6" t="str">
        <f>LEFT(A1175,4)</f>
        <v>20.1</v>
      </c>
      <c r="C1175" s="7" t="s">
        <v>815</v>
      </c>
      <c r="D1175" s="7" t="s">
        <v>811</v>
      </c>
    </row>
    <row r="1176" spans="1:4" ht="45" customHeight="1">
      <c r="A1176" s="1">
        <v>11.425</v>
      </c>
      <c r="B1176" s="6" t="str">
        <f>LEFT(A1176,4)</f>
        <v>11.4</v>
      </c>
      <c r="C1176" s="7" t="s">
        <v>812</v>
      </c>
      <c r="D1176" s="7" t="s">
        <v>813</v>
      </c>
    </row>
    <row r="1177" spans="1:4" ht="45" customHeight="1">
      <c r="A1177" s="1">
        <v>14.55</v>
      </c>
      <c r="C1177" s="7" t="s">
        <v>814</v>
      </c>
      <c r="D1177" s="7"/>
    </row>
  </sheetData>
  <printOptions/>
  <pageMargins left="0.5" right="0.5" top="0.5" bottom="0.5" header="0.5" footer="0.5"/>
  <pageSetup fitToHeight="1000" fitToWidth="1" horizontalDpi="600" verticalDpi="600" orientation="portrait" scale="97" r:id="rId1"/>
  <headerFooter alignWithMargins="0"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7"/>
  <sheetViews>
    <sheetView zoomScale="70" zoomScaleNormal="70" workbookViewId="0" topLeftCell="A1">
      <selection activeCell="A1" sqref="A1:D1176"/>
    </sheetView>
  </sheetViews>
  <sheetFormatPr defaultColWidth="9.140625" defaultRowHeight="12.75"/>
  <cols>
    <col min="1" max="1" width="10.140625" style="0" bestFit="1" customWidth="1"/>
    <col min="2" max="3" width="44.57421875" style="3" customWidth="1"/>
  </cols>
  <sheetData>
    <row r="1" spans="1:4" ht="45" customHeight="1">
      <c r="A1" s="1">
        <v>17.5</v>
      </c>
      <c r="B1" s="2" t="s">
        <v>36</v>
      </c>
      <c r="C1" s="2" t="s">
        <v>37</v>
      </c>
      <c r="D1" s="1" t="str">
        <f>LEFT(A1,4)</f>
        <v>17.5</v>
      </c>
    </row>
    <row r="2" spans="1:4" ht="45" customHeight="1">
      <c r="A2" s="1">
        <v>21.208</v>
      </c>
      <c r="B2" s="2" t="s">
        <v>38</v>
      </c>
      <c r="C2" s="2" t="s">
        <v>39</v>
      </c>
      <c r="D2" s="1" t="str">
        <f>LEFT(A2,4)</f>
        <v>21.2</v>
      </c>
    </row>
    <row r="3" spans="1:4" ht="45" customHeight="1">
      <c r="A3" s="1">
        <v>7.455</v>
      </c>
      <c r="B3" s="2" t="s">
        <v>924</v>
      </c>
      <c r="C3" s="2" t="s">
        <v>925</v>
      </c>
      <c r="D3" s="1" t="str">
        <f>LEFT(A3,3)</f>
        <v>7.4</v>
      </c>
    </row>
    <row r="4" spans="1:4" ht="45" customHeight="1">
      <c r="A4" s="1">
        <v>14.27</v>
      </c>
      <c r="B4" s="2" t="s">
        <v>1363</v>
      </c>
      <c r="C4" s="2" t="s">
        <v>1364</v>
      </c>
      <c r="D4" s="1" t="str">
        <f>LEFT(A4,4)</f>
        <v>14.2</v>
      </c>
    </row>
    <row r="5" spans="1:4" ht="45" customHeight="1">
      <c r="A5" s="1">
        <v>14.205</v>
      </c>
      <c r="B5" s="2" t="s">
        <v>1363</v>
      </c>
      <c r="C5" s="2" t="s">
        <v>1494</v>
      </c>
      <c r="D5" s="1" t="str">
        <f>LEFT(A5,4)</f>
        <v>14.2</v>
      </c>
    </row>
    <row r="6" spans="1:4" ht="45" customHeight="1">
      <c r="A6" s="1">
        <v>14.37</v>
      </c>
      <c r="B6" s="2" t="s">
        <v>1363</v>
      </c>
      <c r="C6" s="2" t="s">
        <v>1495</v>
      </c>
      <c r="D6" s="1" t="str">
        <f>LEFT(A6,4)</f>
        <v>14.3</v>
      </c>
    </row>
    <row r="7" spans="1:4" ht="45" customHeight="1">
      <c r="A7" s="1">
        <v>14.375</v>
      </c>
      <c r="B7" s="2" t="s">
        <v>1363</v>
      </c>
      <c r="C7" s="2" t="s">
        <v>1496</v>
      </c>
      <c r="D7" s="1" t="str">
        <f>LEFT(A7,4)</f>
        <v>14.3</v>
      </c>
    </row>
    <row r="8" spans="1:4" ht="45" customHeight="1">
      <c r="A8" s="1">
        <v>1.155</v>
      </c>
      <c r="B8" s="2" t="s">
        <v>815</v>
      </c>
      <c r="C8" s="2" t="s">
        <v>816</v>
      </c>
      <c r="D8" s="1" t="str">
        <f>LEFT(A8,3)</f>
        <v>1.1</v>
      </c>
    </row>
    <row r="9" spans="1:4" ht="45" customHeight="1">
      <c r="A9" s="1">
        <v>20.15</v>
      </c>
      <c r="B9" s="2" t="s">
        <v>815</v>
      </c>
      <c r="C9" s="2" t="s">
        <v>811</v>
      </c>
      <c r="D9" s="1" t="str">
        <f>LEFT(A9,4)</f>
        <v>20.1</v>
      </c>
    </row>
    <row r="10" spans="1:4" ht="45" customHeight="1">
      <c r="A10" s="1">
        <v>11.31</v>
      </c>
      <c r="B10" s="2" t="s">
        <v>1719</v>
      </c>
      <c r="C10" s="2" t="s">
        <v>1720</v>
      </c>
      <c r="D10" s="1" t="str">
        <f>LEFT(A10,4)</f>
        <v>11.3</v>
      </c>
    </row>
    <row r="11" spans="1:4" ht="45" customHeight="1">
      <c r="A11" s="1">
        <v>16.52</v>
      </c>
      <c r="B11" s="2" t="s">
        <v>1715</v>
      </c>
      <c r="C11" s="2" t="s">
        <v>1716</v>
      </c>
      <c r="D11" s="1" t="str">
        <f>LEFT(A11,4)</f>
        <v>16.5</v>
      </c>
    </row>
    <row r="12" spans="1:4" ht="45" customHeight="1">
      <c r="A12" s="1">
        <v>11.223</v>
      </c>
      <c r="B12" s="2" t="s">
        <v>1045</v>
      </c>
      <c r="C12" s="2" t="s">
        <v>1046</v>
      </c>
      <c r="D12" s="1" t="str">
        <f>LEFT(A12,4)</f>
        <v>11.2</v>
      </c>
    </row>
    <row r="13" spans="1:4" ht="45" customHeight="1">
      <c r="A13" s="1">
        <v>11.225</v>
      </c>
      <c r="B13" s="2" t="s">
        <v>1045</v>
      </c>
      <c r="C13" s="2" t="s">
        <v>1047</v>
      </c>
      <c r="D13" s="1" t="str">
        <f>LEFT(A13,4)</f>
        <v>11.2</v>
      </c>
    </row>
    <row r="14" spans="1:4" ht="45" customHeight="1">
      <c r="A14" s="1">
        <v>33.54</v>
      </c>
      <c r="B14" s="2" t="s">
        <v>834</v>
      </c>
      <c r="C14" s="2" t="s">
        <v>835</v>
      </c>
      <c r="D14" s="1" t="str">
        <f>LEFT(A14,4)</f>
        <v>33.5</v>
      </c>
    </row>
    <row r="15" spans="1:4" ht="45" customHeight="1">
      <c r="A15" s="1">
        <v>34.405</v>
      </c>
      <c r="B15" s="2" t="s">
        <v>834</v>
      </c>
      <c r="C15" s="2" t="s">
        <v>836</v>
      </c>
      <c r="D15" s="1" t="str">
        <f>LEFT(A15,4)</f>
        <v>34.4</v>
      </c>
    </row>
    <row r="16" spans="1:4" ht="45" customHeight="1">
      <c r="A16" s="1">
        <v>11.125</v>
      </c>
      <c r="B16" s="2" t="s">
        <v>1274</v>
      </c>
      <c r="C16" s="2" t="s">
        <v>1275</v>
      </c>
      <c r="D16" s="1" t="str">
        <f>LEFT(A16,4)</f>
        <v>11.1</v>
      </c>
    </row>
    <row r="17" spans="1:4" ht="45" customHeight="1">
      <c r="A17" s="1">
        <v>14.55</v>
      </c>
      <c r="B17" s="2" t="s">
        <v>814</v>
      </c>
      <c r="C17" s="2" t="s">
        <v>57</v>
      </c>
      <c r="D17" s="1" t="str">
        <f>LEFT(A17,4)</f>
        <v>14.5</v>
      </c>
    </row>
    <row r="18" spans="1:4" ht="45" customHeight="1">
      <c r="A18" s="1">
        <v>26.555</v>
      </c>
      <c r="B18" s="2" t="s">
        <v>615</v>
      </c>
      <c r="C18" s="2" t="s">
        <v>616</v>
      </c>
      <c r="D18" s="1" t="str">
        <f>LEFT(A18,4)</f>
        <v>26.5</v>
      </c>
    </row>
    <row r="19" spans="1:4" ht="45" customHeight="1">
      <c r="A19" s="1">
        <v>32.302</v>
      </c>
      <c r="B19" s="2" t="s">
        <v>1205</v>
      </c>
      <c r="C19" s="2" t="s">
        <v>1206</v>
      </c>
      <c r="D19" s="1" t="str">
        <f>LEFT(A19,4)</f>
        <v>32.3</v>
      </c>
    </row>
    <row r="20" spans="1:4" ht="45" customHeight="1">
      <c r="A20" s="1">
        <v>14.155</v>
      </c>
      <c r="B20" s="2" t="s">
        <v>192</v>
      </c>
      <c r="C20" s="2" t="s">
        <v>193</v>
      </c>
      <c r="D20" s="1" t="str">
        <f>LEFT(A20,4)</f>
        <v>14.1</v>
      </c>
    </row>
    <row r="21" spans="1:4" ht="45" customHeight="1">
      <c r="A21" s="1">
        <v>14.41</v>
      </c>
      <c r="B21" s="2" t="s">
        <v>19</v>
      </c>
      <c r="C21" s="2" t="s">
        <v>20</v>
      </c>
      <c r="D21" s="1" t="str">
        <f>LEFT(A21,4)</f>
        <v>14.4</v>
      </c>
    </row>
    <row r="22" spans="1:4" ht="45" customHeight="1">
      <c r="A22" s="1">
        <v>27.4</v>
      </c>
      <c r="B22" s="2" t="s">
        <v>1864</v>
      </c>
      <c r="C22" s="2" t="s">
        <v>1865</v>
      </c>
      <c r="D22" s="1" t="str">
        <f>LEFT(A22,4)</f>
        <v>27.4</v>
      </c>
    </row>
    <row r="23" spans="1:4" ht="45" customHeight="1">
      <c r="A23" s="1">
        <v>5.17</v>
      </c>
      <c r="B23" s="2" t="s">
        <v>1341</v>
      </c>
      <c r="C23" s="2" t="s">
        <v>1342</v>
      </c>
      <c r="D23" s="1" t="str">
        <f>LEFT(A23,3)</f>
        <v>5.1</v>
      </c>
    </row>
    <row r="24" spans="1:4" ht="45" customHeight="1">
      <c r="A24" s="1">
        <v>10.5</v>
      </c>
      <c r="B24" s="2" t="s">
        <v>1341</v>
      </c>
      <c r="C24" s="2" t="s">
        <v>738</v>
      </c>
      <c r="D24" s="1" t="str">
        <f>LEFT(A24,4)</f>
        <v>10.5</v>
      </c>
    </row>
    <row r="25" spans="1:4" ht="45" customHeight="1">
      <c r="A25" s="1">
        <v>10.5</v>
      </c>
      <c r="B25" s="2" t="s">
        <v>1341</v>
      </c>
      <c r="C25" s="2" t="s">
        <v>739</v>
      </c>
      <c r="D25" s="1" t="str">
        <f>LEFT(A25,4)</f>
        <v>10.5</v>
      </c>
    </row>
    <row r="26" spans="1:4" ht="45" customHeight="1">
      <c r="A26" s="1">
        <v>10.5</v>
      </c>
      <c r="B26" s="2" t="s">
        <v>1341</v>
      </c>
      <c r="C26" s="2" t="s">
        <v>740</v>
      </c>
      <c r="D26" s="1" t="str">
        <f>LEFT(A26,4)</f>
        <v>10.5</v>
      </c>
    </row>
    <row r="27" spans="1:4" ht="45" customHeight="1">
      <c r="A27" s="1">
        <v>10.5</v>
      </c>
      <c r="B27" s="2" t="s">
        <v>1341</v>
      </c>
      <c r="C27" s="2" t="s">
        <v>741</v>
      </c>
      <c r="D27" s="1" t="str">
        <f>LEFT(A27,4)</f>
        <v>10.5</v>
      </c>
    </row>
    <row r="28" spans="1:4" ht="45" customHeight="1">
      <c r="A28" s="1">
        <v>10.5</v>
      </c>
      <c r="B28" s="2" t="s">
        <v>1341</v>
      </c>
      <c r="C28" s="2" t="s">
        <v>742</v>
      </c>
      <c r="D28" s="1" t="str">
        <f>LEFT(A28,4)</f>
        <v>10.5</v>
      </c>
    </row>
    <row r="29" spans="1:4" ht="45" customHeight="1">
      <c r="A29" s="1">
        <v>32.306</v>
      </c>
      <c r="B29" s="2" t="s">
        <v>1563</v>
      </c>
      <c r="C29" s="2" t="s">
        <v>1564</v>
      </c>
      <c r="D29" s="1" t="str">
        <f>LEFT(A29,4)</f>
        <v>32.3</v>
      </c>
    </row>
    <row r="30" spans="1:4" ht="45" customHeight="1">
      <c r="A30" s="1">
        <v>13.545</v>
      </c>
      <c r="B30" s="2" t="s">
        <v>32</v>
      </c>
      <c r="C30" s="2" t="s">
        <v>33</v>
      </c>
      <c r="D30" s="1" t="str">
        <f>LEFT(A30,4)</f>
        <v>13.5</v>
      </c>
    </row>
    <row r="31" spans="1:4" ht="45" customHeight="1">
      <c r="A31" s="1">
        <v>27.13</v>
      </c>
      <c r="B31" s="2" t="s">
        <v>961</v>
      </c>
      <c r="C31" s="2" t="s">
        <v>962</v>
      </c>
      <c r="D31" s="1" t="str">
        <f>LEFT(A31,4)</f>
        <v>27.1</v>
      </c>
    </row>
    <row r="32" spans="1:4" ht="45" customHeight="1">
      <c r="A32" s="1">
        <v>8.207</v>
      </c>
      <c r="B32" s="2" t="s">
        <v>1743</v>
      </c>
      <c r="C32" s="2" t="s">
        <v>1744</v>
      </c>
      <c r="D32" s="1" t="str">
        <f>LEFT(A32,3)</f>
        <v>8.2</v>
      </c>
    </row>
    <row r="33" spans="1:4" ht="45" customHeight="1">
      <c r="A33" s="1">
        <v>26.352</v>
      </c>
      <c r="B33" s="2" t="s">
        <v>1263</v>
      </c>
      <c r="C33" s="2" t="s">
        <v>1264</v>
      </c>
      <c r="D33" s="1" t="str">
        <f>LEFT(A33,4)</f>
        <v>26.3</v>
      </c>
    </row>
    <row r="34" spans="1:4" ht="45" customHeight="1">
      <c r="A34" s="1">
        <v>33.135</v>
      </c>
      <c r="B34" s="2" t="s">
        <v>1183</v>
      </c>
      <c r="C34" s="2" t="s">
        <v>1184</v>
      </c>
      <c r="D34" s="1" t="str">
        <f>LEFT(A34,4)</f>
        <v>33.1</v>
      </c>
    </row>
    <row r="35" spans="1:4" ht="45" customHeight="1">
      <c r="A35" s="1">
        <v>26.3</v>
      </c>
      <c r="B35" s="2" t="s">
        <v>590</v>
      </c>
      <c r="C35" s="2" t="s">
        <v>591</v>
      </c>
      <c r="D35" s="1" t="str">
        <f>LEFT(A35,4)</f>
        <v>26.3</v>
      </c>
    </row>
    <row r="36" spans="1:4" ht="45" customHeight="1">
      <c r="A36" s="1">
        <v>15.346</v>
      </c>
      <c r="B36" s="2" t="s">
        <v>494</v>
      </c>
      <c r="C36" s="2" t="s">
        <v>495</v>
      </c>
      <c r="D36" s="1" t="str">
        <f>LEFT(A36,4)</f>
        <v>15.3</v>
      </c>
    </row>
    <row r="37" spans="1:4" ht="45" customHeight="1">
      <c r="A37" s="1">
        <v>33.115</v>
      </c>
      <c r="B37" s="2" t="s">
        <v>1534</v>
      </c>
      <c r="C37" s="2" t="s">
        <v>1535</v>
      </c>
      <c r="D37" s="1" t="str">
        <f>LEFT(A37,4)</f>
        <v>33.1</v>
      </c>
    </row>
    <row r="38" spans="1:4" ht="45" customHeight="1">
      <c r="A38" s="1">
        <v>32.59</v>
      </c>
      <c r="B38" s="2" t="s">
        <v>1836</v>
      </c>
      <c r="C38" s="2" t="s">
        <v>1837</v>
      </c>
      <c r="D38" s="1" t="str">
        <f>LEFT(A38,4)</f>
        <v>32.5</v>
      </c>
    </row>
    <row r="39" spans="1:4" ht="45" customHeight="1">
      <c r="A39" s="1">
        <v>27.12</v>
      </c>
      <c r="B39" s="2" t="s">
        <v>1100</v>
      </c>
      <c r="C39" s="2" t="s">
        <v>1101</v>
      </c>
      <c r="D39" s="1" t="str">
        <f>LEFT(A39,4)</f>
        <v>27.1</v>
      </c>
    </row>
    <row r="40" spans="1:4" ht="45" customHeight="1">
      <c r="A40" s="1">
        <v>33.57</v>
      </c>
      <c r="B40" s="2" t="s">
        <v>1100</v>
      </c>
      <c r="C40" s="2" t="s">
        <v>1335</v>
      </c>
      <c r="D40" s="1" t="str">
        <f>LEFT(A40,4)</f>
        <v>33.5</v>
      </c>
    </row>
    <row r="41" spans="1:4" ht="45" customHeight="1">
      <c r="A41" s="1">
        <v>32.42</v>
      </c>
      <c r="B41" s="2" t="s">
        <v>1100</v>
      </c>
      <c r="C41" s="2" t="s">
        <v>1598</v>
      </c>
      <c r="D41" s="1" t="str">
        <f>LEFT(A41,4)</f>
        <v>32.4</v>
      </c>
    </row>
    <row r="42" spans="1:4" ht="45" customHeight="1">
      <c r="A42" s="1">
        <v>27.125</v>
      </c>
      <c r="B42" s="2" t="s">
        <v>1100</v>
      </c>
      <c r="C42" s="2" t="s">
        <v>1679</v>
      </c>
      <c r="D42" s="1" t="str">
        <f>LEFT(A42,4)</f>
        <v>27.1</v>
      </c>
    </row>
    <row r="43" spans="1:4" ht="45" customHeight="1">
      <c r="A43" s="1">
        <v>32.2</v>
      </c>
      <c r="B43" s="2" t="s">
        <v>1100</v>
      </c>
      <c r="C43" s="2" t="s">
        <v>127</v>
      </c>
      <c r="D43" s="1" t="str">
        <f>LEFT(A43,4)</f>
        <v>32.2</v>
      </c>
    </row>
    <row r="44" spans="1:4" ht="45" customHeight="1">
      <c r="A44" s="1">
        <v>6.46</v>
      </c>
      <c r="B44" s="2" t="s">
        <v>1100</v>
      </c>
      <c r="C44" s="2" t="s">
        <v>265</v>
      </c>
      <c r="D44" s="1" t="str">
        <f>LEFT(A44,3)</f>
        <v>6.4</v>
      </c>
    </row>
    <row r="45" spans="1:4" ht="45" customHeight="1">
      <c r="A45" s="1">
        <v>5.525</v>
      </c>
      <c r="B45" s="2" t="s">
        <v>1100</v>
      </c>
      <c r="C45" s="2" t="s">
        <v>658</v>
      </c>
      <c r="D45" s="1" t="str">
        <f>LEFT(A45,3)</f>
        <v>5.5</v>
      </c>
    </row>
    <row r="46" spans="1:4" ht="45" customHeight="1">
      <c r="A46" s="1">
        <v>17.51</v>
      </c>
      <c r="B46" s="2" t="s">
        <v>1447</v>
      </c>
      <c r="C46" s="2" t="s">
        <v>1448</v>
      </c>
      <c r="D46" s="1" t="str">
        <f>LEFT(A46,4)</f>
        <v>17.5</v>
      </c>
    </row>
    <row r="47" spans="1:4" ht="45" customHeight="1">
      <c r="A47" s="1">
        <v>19.4</v>
      </c>
      <c r="B47" s="2" t="s">
        <v>385</v>
      </c>
      <c r="C47" s="2" t="s">
        <v>386</v>
      </c>
      <c r="D47" s="1" t="str">
        <f>LEFT(A47,4)</f>
        <v>19.4</v>
      </c>
    </row>
    <row r="48" spans="1:4" ht="45" customHeight="1">
      <c r="A48" s="1">
        <v>4.205</v>
      </c>
      <c r="B48" s="2" t="s">
        <v>1565</v>
      </c>
      <c r="C48" s="2" t="s">
        <v>1566</v>
      </c>
      <c r="D48" s="1" t="str">
        <f>LEFT(A48,3)</f>
        <v>4.2</v>
      </c>
    </row>
    <row r="49" spans="1:4" ht="45" customHeight="1">
      <c r="A49" s="1">
        <v>4.514</v>
      </c>
      <c r="B49" s="2" t="s">
        <v>1139</v>
      </c>
      <c r="C49" s="2" t="s">
        <v>1140</v>
      </c>
      <c r="D49" s="1" t="str">
        <f>LEFT(A49,3)</f>
        <v>4.5</v>
      </c>
    </row>
    <row r="50" spans="1:4" ht="45" customHeight="1">
      <c r="A50" s="1">
        <v>4.515</v>
      </c>
      <c r="B50" s="2" t="s">
        <v>1139</v>
      </c>
      <c r="C50" s="2" t="s">
        <v>1141</v>
      </c>
      <c r="D50" s="1" t="str">
        <f>LEFT(A50,3)</f>
        <v>4.5</v>
      </c>
    </row>
    <row r="51" spans="1:4" ht="45" customHeight="1">
      <c r="A51" s="1">
        <v>4.52</v>
      </c>
      <c r="B51" s="2" t="s">
        <v>1139</v>
      </c>
      <c r="C51" s="2" t="s">
        <v>1209</v>
      </c>
      <c r="D51" s="1" t="str">
        <f>LEFT(A51,3)</f>
        <v>4.5</v>
      </c>
    </row>
    <row r="52" spans="1:4" ht="45" customHeight="1">
      <c r="A52" s="1">
        <v>4.51</v>
      </c>
      <c r="B52" s="2" t="s">
        <v>1139</v>
      </c>
      <c r="C52" s="2" t="s">
        <v>1409</v>
      </c>
      <c r="D52" s="1" t="str">
        <f>LEFT(A52,3)</f>
        <v>4.5</v>
      </c>
    </row>
    <row r="53" spans="1:4" ht="45" customHeight="1">
      <c r="A53" s="1">
        <v>7.1</v>
      </c>
      <c r="B53" s="2" t="s">
        <v>1139</v>
      </c>
      <c r="C53" s="2" t="s">
        <v>808</v>
      </c>
      <c r="D53" s="1" t="str">
        <f>LEFT(A53,3)</f>
        <v>7.1</v>
      </c>
    </row>
    <row r="54" spans="1:4" ht="45" customHeight="1">
      <c r="A54" s="1">
        <v>4.517</v>
      </c>
      <c r="B54" s="2" t="s">
        <v>1137</v>
      </c>
      <c r="C54" s="2" t="s">
        <v>1138</v>
      </c>
      <c r="D54" s="1" t="str">
        <f>LEFT(A54,3)</f>
        <v>4.5</v>
      </c>
    </row>
    <row r="55" spans="1:4" ht="45" customHeight="1">
      <c r="A55" s="1">
        <v>6.48</v>
      </c>
      <c r="B55" s="2" t="s">
        <v>65</v>
      </c>
      <c r="C55" s="2" t="s">
        <v>66</v>
      </c>
      <c r="D55" s="1" t="str">
        <f>LEFT(A55,3)</f>
        <v>6.4</v>
      </c>
    </row>
    <row r="56" spans="1:4" ht="45" customHeight="1">
      <c r="A56" s="1">
        <v>7.3</v>
      </c>
      <c r="B56" s="2" t="s">
        <v>560</v>
      </c>
      <c r="C56" s="2" t="s">
        <v>561</v>
      </c>
      <c r="D56" s="1" t="str">
        <f>LEFT(A56,3)</f>
        <v>7.3</v>
      </c>
    </row>
    <row r="57" spans="1:4" ht="45" customHeight="1">
      <c r="A57" s="1">
        <v>6.38</v>
      </c>
      <c r="B57" s="2" t="s">
        <v>944</v>
      </c>
      <c r="C57" s="2" t="s">
        <v>945</v>
      </c>
      <c r="D57" s="1" t="str">
        <f>LEFT(A57,3)</f>
        <v>6.3</v>
      </c>
    </row>
    <row r="58" spans="1:4" ht="45" customHeight="1">
      <c r="A58" s="1">
        <v>8.105</v>
      </c>
      <c r="B58" s="2" t="s">
        <v>1490</v>
      </c>
      <c r="C58" s="2" t="s">
        <v>1491</v>
      </c>
      <c r="D58" s="1" t="str">
        <f>LEFT(A58,3)</f>
        <v>8.1</v>
      </c>
    </row>
    <row r="59" spans="1:4" ht="45" customHeight="1">
      <c r="A59" s="1">
        <v>13.15</v>
      </c>
      <c r="B59" s="2" t="s">
        <v>1075</v>
      </c>
      <c r="C59" s="2" t="s">
        <v>1076</v>
      </c>
      <c r="D59" s="1" t="str">
        <f>LEFT(A59,4)</f>
        <v>13.1</v>
      </c>
    </row>
    <row r="60" spans="1:4" ht="45" customHeight="1">
      <c r="A60" s="1">
        <v>27.305</v>
      </c>
      <c r="B60" s="2" t="s">
        <v>940</v>
      </c>
      <c r="C60" s="2" t="s">
        <v>941</v>
      </c>
      <c r="D60" s="1" t="str">
        <f>LEFT(A60,4)</f>
        <v>27.3</v>
      </c>
    </row>
    <row r="61" spans="1:4" ht="45" customHeight="1">
      <c r="A61" s="1">
        <v>5.135</v>
      </c>
      <c r="B61" s="2" t="s">
        <v>940</v>
      </c>
      <c r="C61" s="2" t="s">
        <v>1405</v>
      </c>
      <c r="D61" s="1" t="str">
        <f>LEFT(A61,3)</f>
        <v>5.1</v>
      </c>
    </row>
    <row r="62" spans="1:4" ht="45" customHeight="1">
      <c r="A62" s="1">
        <v>6.4</v>
      </c>
      <c r="B62" s="2" t="s">
        <v>940</v>
      </c>
      <c r="C62" s="2" t="s">
        <v>1406</v>
      </c>
      <c r="D62" s="1" t="str">
        <f>LEFT(A62,3)</f>
        <v>6.4</v>
      </c>
    </row>
    <row r="63" spans="1:4" ht="45" customHeight="1">
      <c r="A63" s="1">
        <v>26.572</v>
      </c>
      <c r="B63" s="2" t="s">
        <v>940</v>
      </c>
      <c r="C63" s="2" t="s">
        <v>1562</v>
      </c>
      <c r="D63" s="1" t="str">
        <f>LEFT(A63,4)</f>
        <v>26.5</v>
      </c>
    </row>
    <row r="64" spans="1:4" ht="45" customHeight="1">
      <c r="A64" s="1">
        <v>8.43</v>
      </c>
      <c r="B64" s="2" t="s">
        <v>1802</v>
      </c>
      <c r="C64" s="2" t="s">
        <v>1803</v>
      </c>
      <c r="D64" s="1" t="str">
        <f>LEFT(A64,3)</f>
        <v>8.4</v>
      </c>
    </row>
    <row r="65" spans="1:4" ht="45" customHeight="1">
      <c r="A65" s="1">
        <v>30.515</v>
      </c>
      <c r="B65" s="2" t="s">
        <v>122</v>
      </c>
      <c r="C65" s="2" t="s">
        <v>123</v>
      </c>
      <c r="D65" s="1" t="str">
        <f>LEFT(A65,4)</f>
        <v>30.5</v>
      </c>
    </row>
    <row r="66" spans="1:4" ht="45" customHeight="1">
      <c r="A66" s="1">
        <v>6.467</v>
      </c>
      <c r="B66" s="2" t="s">
        <v>226</v>
      </c>
      <c r="C66" s="2" t="s">
        <v>227</v>
      </c>
      <c r="D66" s="1" t="str">
        <f>LEFT(A66,3)</f>
        <v>6.4</v>
      </c>
    </row>
    <row r="67" spans="1:4" ht="45" customHeight="1">
      <c r="A67" s="1">
        <v>8.405</v>
      </c>
      <c r="B67" s="2" t="s">
        <v>226</v>
      </c>
      <c r="C67" s="2" t="s">
        <v>548</v>
      </c>
      <c r="D67" s="1" t="str">
        <f>LEFT(A67,3)</f>
        <v>8.4</v>
      </c>
    </row>
    <row r="68" spans="1:4" ht="45" customHeight="1">
      <c r="A68" s="1">
        <v>6.374</v>
      </c>
      <c r="B68" s="2" t="s">
        <v>1012</v>
      </c>
      <c r="C68" s="2" t="s">
        <v>1013</v>
      </c>
      <c r="D68" s="1" t="str">
        <f>LEFT(A68,3)</f>
        <v>6.3</v>
      </c>
    </row>
    <row r="69" spans="1:4" ht="45" customHeight="1">
      <c r="A69" s="1">
        <v>32.468</v>
      </c>
      <c r="B69" s="2" t="s">
        <v>1735</v>
      </c>
      <c r="C69" s="2" t="s">
        <v>1736</v>
      </c>
      <c r="D69" s="1" t="str">
        <f>LEFT(A69,4)</f>
        <v>32.4</v>
      </c>
    </row>
    <row r="70" spans="1:4" ht="45" customHeight="1">
      <c r="A70" s="1">
        <v>14.35</v>
      </c>
      <c r="B70" s="2" t="s">
        <v>1552</v>
      </c>
      <c r="C70" s="2" t="s">
        <v>1553</v>
      </c>
      <c r="D70" s="1" t="str">
        <f>LEFT(A70,4)</f>
        <v>14.3</v>
      </c>
    </row>
    <row r="71" spans="1:4" ht="45" customHeight="1">
      <c r="A71" s="1">
        <v>14.349</v>
      </c>
      <c r="B71" s="2" t="s">
        <v>1552</v>
      </c>
      <c r="C71" s="2" t="s">
        <v>1554</v>
      </c>
      <c r="D71" s="1" t="str">
        <f>LEFT(A71,4)</f>
        <v>14.3</v>
      </c>
    </row>
    <row r="72" spans="1:4" ht="45" customHeight="1">
      <c r="A72" s="1">
        <v>26.22</v>
      </c>
      <c r="B72" s="2" t="s">
        <v>268</v>
      </c>
      <c r="C72" s="2" t="s">
        <v>269</v>
      </c>
      <c r="D72" s="1" t="str">
        <f>LEFT(A72,4)</f>
        <v>26.2</v>
      </c>
    </row>
    <row r="73" spans="1:4" ht="45" customHeight="1">
      <c r="A73" s="1">
        <v>14.445</v>
      </c>
      <c r="B73" s="2" t="s">
        <v>796</v>
      </c>
      <c r="C73" s="2" t="s">
        <v>797</v>
      </c>
      <c r="D73" s="1" t="str">
        <f>LEFT(A73,4)</f>
        <v>14.4</v>
      </c>
    </row>
    <row r="74" spans="1:4" ht="45" customHeight="1">
      <c r="A74" s="1">
        <v>26.525</v>
      </c>
      <c r="B74" s="2" t="s">
        <v>759</v>
      </c>
      <c r="C74" s="2" t="s">
        <v>760</v>
      </c>
      <c r="D74" s="1" t="str">
        <f>LEFT(A74,4)</f>
        <v>26.5</v>
      </c>
    </row>
    <row r="75" spans="1:4" ht="45" customHeight="1">
      <c r="A75" s="1">
        <v>32.295</v>
      </c>
      <c r="B75" s="2" t="s">
        <v>1215</v>
      </c>
      <c r="C75" s="2" t="s">
        <v>1216</v>
      </c>
      <c r="D75" s="1" t="str">
        <f>LEFT(A75,4)</f>
        <v>32.2</v>
      </c>
    </row>
    <row r="76" spans="1:4" ht="45" customHeight="1">
      <c r="A76" s="1">
        <v>33.18</v>
      </c>
      <c r="B76" s="2" t="s">
        <v>1215</v>
      </c>
      <c r="C76" s="2" t="s">
        <v>1217</v>
      </c>
      <c r="D76" s="1" t="str">
        <f>LEFT(A76,4)</f>
        <v>33.1</v>
      </c>
    </row>
    <row r="77" spans="1:4" ht="45" customHeight="1">
      <c r="A77" s="1">
        <v>17.5</v>
      </c>
      <c r="B77" s="2" t="s">
        <v>1215</v>
      </c>
      <c r="C77" s="2" t="s">
        <v>465</v>
      </c>
      <c r="D77" s="1" t="str">
        <f>LEFT(A77,4)</f>
        <v>17.5</v>
      </c>
    </row>
    <row r="78" spans="1:4" ht="45" customHeight="1">
      <c r="A78" s="1">
        <v>26.325</v>
      </c>
      <c r="B78" s="2" t="s">
        <v>757</v>
      </c>
      <c r="C78" s="2" t="s">
        <v>758</v>
      </c>
      <c r="D78" s="1" t="str">
        <f>LEFT(A78,4)</f>
        <v>26.3</v>
      </c>
    </row>
    <row r="79" spans="1:4" ht="45" customHeight="1">
      <c r="A79" s="1">
        <v>32.447</v>
      </c>
      <c r="B79" s="2" t="s">
        <v>1770</v>
      </c>
      <c r="C79" s="2" t="s">
        <v>1771</v>
      </c>
      <c r="D79" s="1" t="str">
        <f>LEFT(A79,4)</f>
        <v>32.4</v>
      </c>
    </row>
    <row r="80" spans="1:4" ht="45" customHeight="1">
      <c r="A80" s="1">
        <v>14.53</v>
      </c>
      <c r="B80" s="2" t="s">
        <v>70</v>
      </c>
      <c r="C80" s="2" t="s">
        <v>71</v>
      </c>
      <c r="D80" s="1" t="str">
        <f>LEFT(A80,4)</f>
        <v>14.5</v>
      </c>
    </row>
    <row r="81" spans="1:4" ht="45" customHeight="1">
      <c r="A81" s="1">
        <v>6.378</v>
      </c>
      <c r="B81" s="2" t="s">
        <v>996</v>
      </c>
      <c r="C81" s="2" t="s">
        <v>997</v>
      </c>
      <c r="D81" s="1" t="str">
        <f>LEFT(A81,3)</f>
        <v>6.3</v>
      </c>
    </row>
    <row r="82" spans="1:4" ht="45" customHeight="1">
      <c r="A82" s="1">
        <v>16.312</v>
      </c>
      <c r="B82" s="2" t="s">
        <v>712</v>
      </c>
      <c r="C82" s="2" t="s">
        <v>713</v>
      </c>
      <c r="D82" s="1" t="str">
        <f>LEFT(A82,4)</f>
        <v>16.3</v>
      </c>
    </row>
    <row r="83" spans="1:4" ht="45" customHeight="1">
      <c r="A83" s="1">
        <v>30.22</v>
      </c>
      <c r="B83" s="2" t="s">
        <v>1755</v>
      </c>
      <c r="C83" s="2" t="s">
        <v>1756</v>
      </c>
      <c r="D83" s="1" t="str">
        <f>LEFT(A83,4)</f>
        <v>30.2</v>
      </c>
    </row>
    <row r="84" spans="1:4" ht="45" customHeight="1">
      <c r="A84" s="1">
        <v>14.515</v>
      </c>
      <c r="B84" s="2" t="s">
        <v>76</v>
      </c>
      <c r="C84" s="2" t="s">
        <v>77</v>
      </c>
      <c r="D84" s="1" t="str">
        <f>LEFT(A84,4)</f>
        <v>14.5</v>
      </c>
    </row>
    <row r="85" spans="1:4" ht="45" customHeight="1">
      <c r="A85" s="1">
        <v>15.34</v>
      </c>
      <c r="B85" s="2" t="s">
        <v>105</v>
      </c>
      <c r="C85" s="2" t="s">
        <v>106</v>
      </c>
      <c r="D85" s="1" t="str">
        <f>LEFT(A85,4)</f>
        <v>15.3</v>
      </c>
    </row>
    <row r="86" spans="1:4" ht="45" customHeight="1">
      <c r="A86" s="1">
        <v>14.51</v>
      </c>
      <c r="B86" s="2" t="s">
        <v>78</v>
      </c>
      <c r="C86" s="2" t="s">
        <v>79</v>
      </c>
      <c r="D86" s="1" t="str">
        <f>LEFT(A86,4)</f>
        <v>14.5</v>
      </c>
    </row>
    <row r="87" spans="1:4" ht="45" customHeight="1">
      <c r="A87" s="1">
        <v>16.332</v>
      </c>
      <c r="B87" s="2" t="s">
        <v>710</v>
      </c>
      <c r="C87" s="2" t="s">
        <v>711</v>
      </c>
      <c r="D87" s="1" t="str">
        <f>LEFT(A87,4)</f>
        <v>16.3</v>
      </c>
    </row>
    <row r="88" spans="1:4" ht="45" customHeight="1">
      <c r="A88" s="1">
        <v>17.5</v>
      </c>
      <c r="B88" s="2" t="s">
        <v>34</v>
      </c>
      <c r="C88" s="2" t="s">
        <v>35</v>
      </c>
      <c r="D88" s="1" t="str">
        <f>LEFT(A88,4)</f>
        <v>17.5</v>
      </c>
    </row>
    <row r="89" spans="1:4" ht="45" customHeight="1">
      <c r="A89" s="1">
        <v>5.275</v>
      </c>
      <c r="B89" s="2" t="s">
        <v>1159</v>
      </c>
      <c r="C89" s="2" t="s">
        <v>1160</v>
      </c>
      <c r="D89" s="1" t="str">
        <f>LEFT(A89,3)</f>
        <v>5.2</v>
      </c>
    </row>
    <row r="90" spans="1:4" ht="45" customHeight="1">
      <c r="A90" s="1">
        <v>14.164</v>
      </c>
      <c r="B90" s="2" t="s">
        <v>194</v>
      </c>
      <c r="C90" s="2" t="s">
        <v>195</v>
      </c>
      <c r="D90" s="1" t="str">
        <f>LEFT(A90,4)</f>
        <v>14.1</v>
      </c>
    </row>
    <row r="91" spans="1:4" ht="45" customHeight="1">
      <c r="A91" s="1">
        <v>24.3</v>
      </c>
      <c r="B91" s="2" t="s">
        <v>320</v>
      </c>
      <c r="C91" s="2" t="s">
        <v>321</v>
      </c>
      <c r="D91" s="1" t="str">
        <f>LEFT(A91,4)</f>
        <v>24.3</v>
      </c>
    </row>
    <row r="92" spans="1:4" ht="45" customHeight="1">
      <c r="A92" s="1">
        <v>14.425</v>
      </c>
      <c r="B92" s="2" t="s">
        <v>15</v>
      </c>
      <c r="C92" s="2" t="s">
        <v>16</v>
      </c>
      <c r="D92" s="1" t="str">
        <f>LEFT(A92,4)</f>
        <v>14.4</v>
      </c>
    </row>
    <row r="93" spans="1:4" ht="45" customHeight="1">
      <c r="A93" s="1">
        <v>11.625</v>
      </c>
      <c r="B93" s="2" t="s">
        <v>1522</v>
      </c>
      <c r="C93" s="2" t="s">
        <v>1523</v>
      </c>
      <c r="D93" s="1" t="str">
        <f>LEFT(A93,4)</f>
        <v>11.6</v>
      </c>
    </row>
    <row r="94" spans="1:4" ht="45" customHeight="1">
      <c r="A94" s="1">
        <v>5.367</v>
      </c>
      <c r="B94" s="2" t="s">
        <v>638</v>
      </c>
      <c r="C94" s="2" t="s">
        <v>639</v>
      </c>
      <c r="D94" s="1" t="str">
        <f>LEFT(A94,3)</f>
        <v>5.3</v>
      </c>
    </row>
    <row r="95" spans="1:4" ht="45" customHeight="1">
      <c r="A95" s="1">
        <v>22.505</v>
      </c>
      <c r="B95" s="2" t="s">
        <v>257</v>
      </c>
      <c r="C95" s="2" t="s">
        <v>258</v>
      </c>
      <c r="D95" s="1" t="str">
        <f>LEFT(A95,4)</f>
        <v>22.5</v>
      </c>
    </row>
    <row r="96" spans="1:4" ht="45" customHeight="1">
      <c r="A96" s="1">
        <v>32.44</v>
      </c>
      <c r="B96" s="2" t="s">
        <v>1599</v>
      </c>
      <c r="C96" s="2" t="s">
        <v>1600</v>
      </c>
      <c r="D96" s="1" t="str">
        <f>LEFT(A96,4)</f>
        <v>32.4</v>
      </c>
    </row>
    <row r="97" spans="1:4" ht="45" customHeight="1">
      <c r="A97" s="1">
        <v>11.605</v>
      </c>
      <c r="B97" s="2" t="s">
        <v>681</v>
      </c>
      <c r="C97" s="2" t="s">
        <v>682</v>
      </c>
      <c r="D97" s="1" t="str">
        <f>LEFT(A97,4)</f>
        <v>11.6</v>
      </c>
    </row>
    <row r="98" spans="1:4" ht="45" customHeight="1">
      <c r="A98" s="1">
        <v>23.59</v>
      </c>
      <c r="B98" s="2" t="s">
        <v>1712</v>
      </c>
      <c r="C98" s="2" t="s">
        <v>1713</v>
      </c>
      <c r="D98" s="1" t="str">
        <f>LEFT(A98,4)</f>
        <v>23.5</v>
      </c>
    </row>
    <row r="99" spans="1:4" ht="45" customHeight="1">
      <c r="A99" s="1">
        <v>33.31</v>
      </c>
      <c r="B99" s="2" t="s">
        <v>203</v>
      </c>
      <c r="C99" s="2" t="s">
        <v>204</v>
      </c>
      <c r="D99" s="1" t="str">
        <f>LEFT(A99,4)</f>
        <v>33.3</v>
      </c>
    </row>
    <row r="100" spans="1:4" ht="45" customHeight="1">
      <c r="A100" s="1">
        <v>7.155</v>
      </c>
      <c r="B100" s="2" t="s">
        <v>203</v>
      </c>
      <c r="C100" s="2" t="s">
        <v>501</v>
      </c>
      <c r="D100" s="1" t="str">
        <f>LEFT(A100,3)</f>
        <v>7.1</v>
      </c>
    </row>
    <row r="101" spans="1:4" ht="45" customHeight="1">
      <c r="A101" s="1">
        <v>32.17</v>
      </c>
      <c r="B101" s="2" t="s">
        <v>203</v>
      </c>
      <c r="C101" s="2" t="s">
        <v>771</v>
      </c>
      <c r="D101" s="1" t="str">
        <f>LEFT(A101,4)</f>
        <v>32.1</v>
      </c>
    </row>
    <row r="102" spans="1:4" ht="45" customHeight="1">
      <c r="A102" s="1">
        <v>4.1</v>
      </c>
      <c r="B102" s="2" t="s">
        <v>689</v>
      </c>
      <c r="C102" s="2" t="s">
        <v>690</v>
      </c>
      <c r="D102" s="1" t="str">
        <f>LEFT(A102,3)</f>
        <v>4.1</v>
      </c>
    </row>
    <row r="103" spans="1:4" ht="45" customHeight="1">
      <c r="A103" s="1">
        <v>33.35</v>
      </c>
      <c r="B103" s="2" t="s">
        <v>689</v>
      </c>
      <c r="C103" s="2" t="s">
        <v>691</v>
      </c>
      <c r="D103" s="1" t="str">
        <f>LEFT(A103,4)</f>
        <v>33.3</v>
      </c>
    </row>
    <row r="104" spans="1:4" ht="45" customHeight="1">
      <c r="A104" s="1">
        <v>32.525</v>
      </c>
      <c r="B104" s="2" t="s">
        <v>341</v>
      </c>
      <c r="C104" s="2" t="s">
        <v>342</v>
      </c>
      <c r="D104" s="1" t="str">
        <f>LEFT(A104,4)</f>
        <v>32.5</v>
      </c>
    </row>
    <row r="105" spans="1:4" ht="45" customHeight="1">
      <c r="A105" s="1">
        <v>32.474</v>
      </c>
      <c r="B105" s="2" t="s">
        <v>1549</v>
      </c>
      <c r="C105" s="2" t="s">
        <v>1550</v>
      </c>
      <c r="D105" s="1" t="str">
        <f>LEFT(A105,4)</f>
        <v>32.4</v>
      </c>
    </row>
    <row r="106" spans="1:4" ht="45" customHeight="1">
      <c r="A106" s="1">
        <v>32.36</v>
      </c>
      <c r="B106" s="2" t="s">
        <v>798</v>
      </c>
      <c r="C106" s="2" t="s">
        <v>799</v>
      </c>
      <c r="D106" s="1" t="str">
        <f>LEFT(A106,4)</f>
        <v>32.3</v>
      </c>
    </row>
    <row r="107" spans="1:4" ht="45" customHeight="1">
      <c r="A107" s="1">
        <v>6.23</v>
      </c>
      <c r="B107" s="2" t="s">
        <v>146</v>
      </c>
      <c r="C107" s="2" t="s">
        <v>147</v>
      </c>
      <c r="D107" s="1" t="str">
        <f>LEFT(A107,3)</f>
        <v>6.2</v>
      </c>
    </row>
    <row r="108" spans="1:4" ht="45" customHeight="1">
      <c r="A108" s="1">
        <v>6.175</v>
      </c>
      <c r="B108" s="2" t="s">
        <v>1580</v>
      </c>
      <c r="C108" s="2" t="s">
        <v>1581</v>
      </c>
      <c r="D108" s="1" t="str">
        <f>LEFT(A108,3)</f>
        <v>6.1</v>
      </c>
    </row>
    <row r="109" spans="1:4" ht="45" customHeight="1">
      <c r="A109" s="1">
        <v>27.32</v>
      </c>
      <c r="B109" s="2" t="s">
        <v>830</v>
      </c>
      <c r="C109" s="2" t="s">
        <v>831</v>
      </c>
      <c r="D109" s="1" t="str">
        <f>LEFT(A109,4)</f>
        <v>27.3</v>
      </c>
    </row>
    <row r="110" spans="1:4" ht="45" customHeight="1">
      <c r="A110" s="1">
        <v>5.25</v>
      </c>
      <c r="B110" s="2" t="s">
        <v>1123</v>
      </c>
      <c r="C110" s="2" t="s">
        <v>1124</v>
      </c>
      <c r="D110" s="1" t="str">
        <f>LEFT(A110,3)</f>
        <v>5.2</v>
      </c>
    </row>
    <row r="111" spans="1:4" ht="45" customHeight="1">
      <c r="A111" s="1">
        <v>27.315</v>
      </c>
      <c r="B111" s="2" t="s">
        <v>351</v>
      </c>
      <c r="C111" s="2" t="s">
        <v>352</v>
      </c>
      <c r="D111" s="1" t="str">
        <f>LEFT(A111,4)</f>
        <v>27.3</v>
      </c>
    </row>
    <row r="112" spans="1:4" ht="45" customHeight="1">
      <c r="A112" s="1">
        <v>3.3</v>
      </c>
      <c r="B112" s="2" t="s">
        <v>351</v>
      </c>
      <c r="C112" s="2" t="s">
        <v>392</v>
      </c>
      <c r="D112" s="1" t="str">
        <f>LEFT(A112,3)</f>
        <v>3.3</v>
      </c>
    </row>
    <row r="113" spans="1:4" ht="45" customHeight="1">
      <c r="A113" s="1">
        <v>3.302</v>
      </c>
      <c r="B113" s="2" t="s">
        <v>395</v>
      </c>
      <c r="C113" s="2" t="s">
        <v>399</v>
      </c>
      <c r="D113" s="1" t="str">
        <f>LEFT(A113,3)</f>
        <v>3.3</v>
      </c>
    </row>
    <row r="114" spans="1:4" ht="45" customHeight="1">
      <c r="A114" s="1">
        <v>3.301</v>
      </c>
      <c r="B114" s="2" t="s">
        <v>393</v>
      </c>
      <c r="C114" s="2" t="s">
        <v>394</v>
      </c>
      <c r="D114" s="1" t="str">
        <f>LEFT(A114,3)</f>
        <v>3.3</v>
      </c>
    </row>
    <row r="115" spans="1:4" ht="45" customHeight="1">
      <c r="A115" s="1">
        <v>3.303</v>
      </c>
      <c r="B115" s="2" t="s">
        <v>400</v>
      </c>
      <c r="C115" s="2" t="s">
        <v>401</v>
      </c>
      <c r="D115" s="1" t="str">
        <f>LEFT(A115,3)</f>
        <v>3.3</v>
      </c>
    </row>
    <row r="116" spans="1:4" ht="45" customHeight="1">
      <c r="A116" s="1">
        <v>5.155</v>
      </c>
      <c r="B116" s="2" t="s">
        <v>1462</v>
      </c>
      <c r="C116" s="2" t="s">
        <v>1463</v>
      </c>
      <c r="D116" s="1" t="str">
        <f>LEFT(A116,3)</f>
        <v>5.1</v>
      </c>
    </row>
    <row r="117" spans="1:4" ht="45" customHeight="1">
      <c r="A117" s="1">
        <v>8.4</v>
      </c>
      <c r="B117" s="2" t="s">
        <v>1462</v>
      </c>
      <c r="C117" s="2" t="s">
        <v>568</v>
      </c>
      <c r="D117" s="1" t="str">
        <f>LEFT(A117,3)</f>
        <v>8.4</v>
      </c>
    </row>
    <row r="118" spans="1:4" ht="45" customHeight="1">
      <c r="A118" s="1">
        <v>3.485</v>
      </c>
      <c r="B118" s="2" t="s">
        <v>1582</v>
      </c>
      <c r="C118" s="2" t="s">
        <v>1583</v>
      </c>
      <c r="D118" s="1" t="str">
        <f>LEFT(A118,3)</f>
        <v>3.4</v>
      </c>
    </row>
    <row r="119" spans="1:4" ht="45" customHeight="1">
      <c r="A119" s="1">
        <v>3.475</v>
      </c>
      <c r="B119" s="2" t="s">
        <v>1582</v>
      </c>
      <c r="C119" s="2" t="s">
        <v>752</v>
      </c>
      <c r="D119" s="1" t="str">
        <f>LEFT(A119,3)</f>
        <v>3.4</v>
      </c>
    </row>
    <row r="120" spans="1:4" ht="45" customHeight="1">
      <c r="A120" s="1">
        <v>7.12</v>
      </c>
      <c r="B120" s="2" t="s">
        <v>478</v>
      </c>
      <c r="C120" s="2" t="s">
        <v>479</v>
      </c>
      <c r="D120" s="1" t="str">
        <f>LEFT(A120,3)</f>
        <v>7.1</v>
      </c>
    </row>
    <row r="121" spans="1:4" ht="45" customHeight="1">
      <c r="A121" s="1">
        <v>15.48</v>
      </c>
      <c r="B121" s="2" t="s">
        <v>439</v>
      </c>
      <c r="C121" s="2" t="s">
        <v>440</v>
      </c>
      <c r="D121" s="1" t="str">
        <f>LEFT(A121,4)</f>
        <v>15.4</v>
      </c>
    </row>
    <row r="122" spans="1:4" ht="45" customHeight="1">
      <c r="A122" s="1">
        <v>5.366</v>
      </c>
      <c r="B122" s="2" t="s">
        <v>888</v>
      </c>
      <c r="C122" s="2" t="s">
        <v>889</v>
      </c>
      <c r="D122" s="1" t="str">
        <f>LEFT(A122,3)</f>
        <v>5.3</v>
      </c>
    </row>
    <row r="123" spans="1:4" ht="45" customHeight="1">
      <c r="A123" s="1">
        <v>14.525</v>
      </c>
      <c r="B123" s="2" t="s">
        <v>72</v>
      </c>
      <c r="C123" s="2" t="s">
        <v>73</v>
      </c>
      <c r="D123" s="1" t="str">
        <f>LEFT(A123,4)</f>
        <v>14.5</v>
      </c>
    </row>
    <row r="124" spans="1:4" ht="45" customHeight="1">
      <c r="A124" s="1">
        <v>6.358</v>
      </c>
      <c r="B124" s="2" t="s">
        <v>1171</v>
      </c>
      <c r="C124" s="2" t="s">
        <v>1172</v>
      </c>
      <c r="D124" s="1" t="str">
        <f>LEFT(A124,3)</f>
        <v>6.3</v>
      </c>
    </row>
    <row r="125" spans="1:4" ht="45" customHeight="1">
      <c r="A125" s="1">
        <v>14.565</v>
      </c>
      <c r="B125" s="2" t="s">
        <v>1560</v>
      </c>
      <c r="C125" s="2" t="s">
        <v>1561</v>
      </c>
      <c r="D125" s="1" t="str">
        <f>LEFT(A125,4)</f>
        <v>14.5</v>
      </c>
    </row>
    <row r="126" spans="1:4" ht="45" customHeight="1">
      <c r="A126" s="1">
        <v>6.465</v>
      </c>
      <c r="B126" s="2" t="s">
        <v>251</v>
      </c>
      <c r="C126" s="2" t="s">
        <v>252</v>
      </c>
      <c r="D126" s="1" t="str">
        <f>LEFT(A126,3)</f>
        <v>6.4</v>
      </c>
    </row>
    <row r="127" spans="1:4" ht="45" customHeight="1">
      <c r="A127" s="1">
        <v>13.4</v>
      </c>
      <c r="B127" s="2" t="s">
        <v>1725</v>
      </c>
      <c r="C127" s="2" t="s">
        <v>1726</v>
      </c>
      <c r="D127" s="1" t="str">
        <f>LEFT(A127,4)</f>
        <v>13.4</v>
      </c>
    </row>
    <row r="128" spans="1:4" ht="45" customHeight="1">
      <c r="A128" s="1" t="s">
        <v>1470</v>
      </c>
      <c r="B128" s="2" t="s">
        <v>1471</v>
      </c>
      <c r="C128" s="2" t="s">
        <v>1472</v>
      </c>
      <c r="D128" s="1" t="str">
        <f>LEFT(A128,4)</f>
        <v>A</v>
      </c>
    </row>
    <row r="129" spans="1:4" ht="45" customHeight="1">
      <c r="A129" s="1">
        <v>8.41</v>
      </c>
      <c r="B129" s="2" t="s">
        <v>542</v>
      </c>
      <c r="C129" s="2" t="s">
        <v>543</v>
      </c>
      <c r="D129" s="1" t="str">
        <f>LEFT(A129,3)</f>
        <v>8.4</v>
      </c>
    </row>
    <row r="130" spans="1:4" ht="45" customHeight="1">
      <c r="A130" s="1">
        <v>32.25</v>
      </c>
      <c r="B130" s="2" t="s">
        <v>1231</v>
      </c>
      <c r="C130" s="2" t="s">
        <v>1232</v>
      </c>
      <c r="D130" s="1" t="str">
        <f>LEFT(A130,4)</f>
        <v>32.2</v>
      </c>
    </row>
    <row r="131" spans="1:4" ht="45" customHeight="1">
      <c r="A131" s="1">
        <v>6.345</v>
      </c>
      <c r="B131" s="2" t="s">
        <v>30</v>
      </c>
      <c r="C131" s="2" t="s">
        <v>31</v>
      </c>
      <c r="D131" s="1" t="str">
        <f>LEFT(A131,3)</f>
        <v>6.3</v>
      </c>
    </row>
    <row r="132" spans="1:4" ht="45" customHeight="1">
      <c r="A132" s="1">
        <v>3.46</v>
      </c>
      <c r="B132" s="2" t="s">
        <v>244</v>
      </c>
      <c r="C132" s="2" t="s">
        <v>245</v>
      </c>
      <c r="D132" s="1" t="str">
        <f>LEFT(A132,3)</f>
        <v>3.4</v>
      </c>
    </row>
    <row r="133" spans="1:4" ht="45" customHeight="1">
      <c r="A133" s="1">
        <v>3.455</v>
      </c>
      <c r="B133" s="2" t="s">
        <v>244</v>
      </c>
      <c r="C133" s="2" t="s">
        <v>246</v>
      </c>
      <c r="D133" s="1" t="str">
        <f>LEFT(A133,3)</f>
        <v>3.4</v>
      </c>
    </row>
    <row r="134" spans="1:4" ht="45" customHeight="1">
      <c r="A134" s="1">
        <v>14.245</v>
      </c>
      <c r="B134" s="2" t="s">
        <v>1374</v>
      </c>
      <c r="C134" s="2" t="s">
        <v>1375</v>
      </c>
      <c r="D134" s="1" t="str">
        <f>LEFT(A134,4)</f>
        <v>14.2</v>
      </c>
    </row>
    <row r="135" spans="1:4" ht="45" customHeight="1">
      <c r="A135" s="1">
        <v>32.28</v>
      </c>
      <c r="B135" s="2" t="s">
        <v>1790</v>
      </c>
      <c r="C135" s="2" t="s">
        <v>1791</v>
      </c>
      <c r="D135" s="1" t="str">
        <f>LEFT(A135,4)</f>
        <v>32.2</v>
      </c>
    </row>
    <row r="136" spans="1:4" ht="45" customHeight="1">
      <c r="A136" s="1">
        <v>8.3</v>
      </c>
      <c r="B136" s="2" t="s">
        <v>1790</v>
      </c>
      <c r="C136" s="2" t="s">
        <v>477</v>
      </c>
      <c r="D136" s="1" t="str">
        <f>LEFT(A136,3)</f>
        <v>8.3</v>
      </c>
    </row>
    <row r="137" spans="1:4" ht="45" customHeight="1">
      <c r="A137" s="1">
        <v>11.66</v>
      </c>
      <c r="B137" s="2" t="s">
        <v>1538</v>
      </c>
      <c r="C137" s="2" t="s">
        <v>1539</v>
      </c>
      <c r="D137" s="1" t="str">
        <f>LEFT(A137,4)</f>
        <v>11.6</v>
      </c>
    </row>
    <row r="138" spans="1:4" ht="45" customHeight="1">
      <c r="A138" s="1">
        <v>7.315</v>
      </c>
      <c r="B138" s="2" t="s">
        <v>1538</v>
      </c>
      <c r="C138" s="2" t="s">
        <v>249</v>
      </c>
      <c r="D138" s="1" t="str">
        <f>LEFT(A138,3)</f>
        <v>7.3</v>
      </c>
    </row>
    <row r="139" spans="1:4" ht="45" customHeight="1">
      <c r="A139" s="1">
        <v>16.435</v>
      </c>
      <c r="B139" s="2" t="s">
        <v>1245</v>
      </c>
      <c r="C139" s="2" t="s">
        <v>1246</v>
      </c>
      <c r="D139" s="1" t="str">
        <f>LEFT(A139,4)</f>
        <v>16.4</v>
      </c>
    </row>
    <row r="140" spans="1:4" ht="45" customHeight="1">
      <c r="A140" s="1">
        <v>11.62</v>
      </c>
      <c r="B140" s="2" t="s">
        <v>617</v>
      </c>
      <c r="C140" s="2" t="s">
        <v>618</v>
      </c>
      <c r="D140" s="1" t="str">
        <f>LEFT(A140,4)</f>
        <v>11.6</v>
      </c>
    </row>
    <row r="141" spans="1:4" ht="45" customHeight="1">
      <c r="A141" s="1">
        <v>6.185</v>
      </c>
      <c r="B141" s="2" t="s">
        <v>1684</v>
      </c>
      <c r="C141" s="2" t="s">
        <v>1685</v>
      </c>
      <c r="D141" s="1" t="str">
        <f>LEFT(A141,3)</f>
        <v>6.1</v>
      </c>
    </row>
    <row r="142" spans="1:4" ht="45" customHeight="1">
      <c r="A142" s="1">
        <v>27.478</v>
      </c>
      <c r="B142" s="2" t="s">
        <v>1096</v>
      </c>
      <c r="C142" s="2" t="s">
        <v>1097</v>
      </c>
      <c r="D142" s="1" t="str">
        <f>LEFT(A142,4)</f>
        <v>27.4</v>
      </c>
    </row>
    <row r="143" spans="1:4" ht="45" customHeight="1">
      <c r="A143" s="1">
        <v>33.225</v>
      </c>
      <c r="B143" s="2" t="s">
        <v>1096</v>
      </c>
      <c r="C143" s="2" t="s">
        <v>1328</v>
      </c>
      <c r="D143" s="1" t="str">
        <f>LEFT(A143,4)</f>
        <v>33.2</v>
      </c>
    </row>
    <row r="144" spans="1:4" ht="45" customHeight="1">
      <c r="A144" s="1">
        <v>24.2</v>
      </c>
      <c r="B144" s="2" t="s">
        <v>1096</v>
      </c>
      <c r="C144" s="2" t="s">
        <v>1439</v>
      </c>
      <c r="D144" s="1" t="str">
        <f>LEFT(A144,4)</f>
        <v>24.2</v>
      </c>
    </row>
    <row r="145" spans="1:4" ht="45" customHeight="1">
      <c r="A145" s="1">
        <v>32.45</v>
      </c>
      <c r="B145" s="2" t="s">
        <v>1096</v>
      </c>
      <c r="C145" s="2" t="s">
        <v>275</v>
      </c>
      <c r="D145" s="1" t="str">
        <f>LEFT(A145,4)</f>
        <v>32.4</v>
      </c>
    </row>
    <row r="146" spans="1:4" ht="45" customHeight="1">
      <c r="A146" s="1">
        <v>33.4</v>
      </c>
      <c r="B146" s="2" t="s">
        <v>748</v>
      </c>
      <c r="C146" s="2" t="s">
        <v>749</v>
      </c>
      <c r="D146" s="1" t="str">
        <f>LEFT(A146,4)</f>
        <v>33.4</v>
      </c>
    </row>
    <row r="147" spans="1:4" ht="45" customHeight="1">
      <c r="A147" s="1">
        <v>11.655</v>
      </c>
      <c r="B147" s="2" t="s">
        <v>1280</v>
      </c>
      <c r="C147" s="2" t="s">
        <v>1281</v>
      </c>
      <c r="D147" s="1" t="str">
        <f>LEFT(A147,4)</f>
        <v>11.6</v>
      </c>
    </row>
    <row r="148" spans="1:4" ht="45" customHeight="1">
      <c r="A148" s="1">
        <v>13.145</v>
      </c>
      <c r="B148" s="2" t="s">
        <v>1187</v>
      </c>
      <c r="C148" s="2" t="s">
        <v>1188</v>
      </c>
      <c r="D148" s="1" t="str">
        <f>LEFT(A148,4)</f>
        <v>13.1</v>
      </c>
    </row>
    <row r="149" spans="1:4" ht="45" customHeight="1">
      <c r="A149" s="1">
        <v>27.22</v>
      </c>
      <c r="B149" s="2" t="s">
        <v>1088</v>
      </c>
      <c r="C149" s="2" t="s">
        <v>1089</v>
      </c>
      <c r="D149" s="1" t="str">
        <f>LEFT(A149,4)</f>
        <v>27.2</v>
      </c>
    </row>
    <row r="150" spans="1:4" ht="45" customHeight="1">
      <c r="A150" s="1">
        <v>7.415</v>
      </c>
      <c r="B150" s="2" t="s">
        <v>549</v>
      </c>
      <c r="C150" s="2" t="s">
        <v>550</v>
      </c>
      <c r="D150" s="1" t="str">
        <f>LEFT(A150,3)</f>
        <v>7.4</v>
      </c>
    </row>
    <row r="151" spans="1:4" ht="45" customHeight="1">
      <c r="A151" s="1">
        <v>6.384</v>
      </c>
      <c r="B151" s="2" t="s">
        <v>916</v>
      </c>
      <c r="C151" s="2" t="s">
        <v>917</v>
      </c>
      <c r="D151" s="1" t="str">
        <f>LEFT(A151,3)</f>
        <v>6.3</v>
      </c>
    </row>
    <row r="152" spans="1:4" ht="45" customHeight="1">
      <c r="A152" s="1">
        <v>32.235</v>
      </c>
      <c r="B152" s="2" t="s">
        <v>1806</v>
      </c>
      <c r="C152" s="2" t="s">
        <v>1807</v>
      </c>
      <c r="D152" s="1" t="str">
        <f>LEFT(A152,4)</f>
        <v>32.2</v>
      </c>
    </row>
    <row r="153" spans="1:4" ht="45" customHeight="1">
      <c r="A153" s="1">
        <v>5.545</v>
      </c>
      <c r="B153" s="2" t="s">
        <v>1437</v>
      </c>
      <c r="C153" s="2" t="s">
        <v>1438</v>
      </c>
      <c r="D153" s="1" t="str">
        <f>LEFT(A153,3)</f>
        <v>5.5</v>
      </c>
    </row>
    <row r="154" spans="1:4" ht="45" customHeight="1">
      <c r="A154" s="1">
        <v>27.51</v>
      </c>
      <c r="B154" s="2" t="s">
        <v>1437</v>
      </c>
      <c r="C154" s="2" t="s">
        <v>1551</v>
      </c>
      <c r="D154" s="1" t="str">
        <f>LEFT(A154,4)</f>
        <v>27.5</v>
      </c>
    </row>
    <row r="155" spans="1:4" ht="45" customHeight="1">
      <c r="A155" s="1">
        <v>26.205</v>
      </c>
      <c r="B155" s="2" t="s">
        <v>1437</v>
      </c>
      <c r="C155" s="2" t="s">
        <v>614</v>
      </c>
      <c r="D155" s="1" t="str">
        <f>LEFT(A155,4)</f>
        <v>26.2</v>
      </c>
    </row>
    <row r="156" spans="1:4" ht="45" customHeight="1">
      <c r="A156" s="1">
        <v>5.105</v>
      </c>
      <c r="B156" s="2" t="s">
        <v>1634</v>
      </c>
      <c r="C156" s="2" t="s">
        <v>1635</v>
      </c>
      <c r="D156" s="1" t="str">
        <f>LEFT(A156,3)</f>
        <v>5.1</v>
      </c>
    </row>
    <row r="157" spans="1:4" ht="45" customHeight="1">
      <c r="A157" s="1">
        <v>33.23</v>
      </c>
      <c r="B157" s="2" t="s">
        <v>298</v>
      </c>
      <c r="C157" s="2" t="s">
        <v>299</v>
      </c>
      <c r="D157" s="1" t="str">
        <f>LEFT(A157,4)</f>
        <v>33.2</v>
      </c>
    </row>
    <row r="158" spans="1:4" ht="45" customHeight="1">
      <c r="A158" s="1">
        <v>4.315</v>
      </c>
      <c r="B158" s="2" t="s">
        <v>1800</v>
      </c>
      <c r="C158" s="2" t="s">
        <v>1801</v>
      </c>
      <c r="D158" s="1" t="str">
        <f>LEFT(A158,3)</f>
        <v>4.3</v>
      </c>
    </row>
    <row r="159" spans="1:4" ht="45" customHeight="1">
      <c r="A159" s="1">
        <v>7.35</v>
      </c>
      <c r="B159" s="2" t="s">
        <v>528</v>
      </c>
      <c r="C159" s="2" t="s">
        <v>529</v>
      </c>
      <c r="D159" s="1" t="str">
        <f>LEFT(A159,3)</f>
        <v>7.3</v>
      </c>
    </row>
    <row r="160" spans="1:4" ht="45" customHeight="1">
      <c r="A160" s="1">
        <v>7.351</v>
      </c>
      <c r="B160" s="2" t="s">
        <v>528</v>
      </c>
      <c r="C160" s="2" t="s">
        <v>530</v>
      </c>
      <c r="D160" s="1" t="str">
        <f>LEFT(A160,3)</f>
        <v>7.3</v>
      </c>
    </row>
    <row r="161" spans="1:4" ht="45" customHeight="1">
      <c r="A161" s="1">
        <v>5.4</v>
      </c>
      <c r="B161" s="2" t="s">
        <v>1014</v>
      </c>
      <c r="C161" s="2" t="s">
        <v>1015</v>
      </c>
      <c r="D161" s="1" t="str">
        <f>LEFT(A161,3)</f>
        <v>5.4</v>
      </c>
    </row>
    <row r="162" spans="1:4" ht="45" customHeight="1">
      <c r="A162" s="1">
        <v>7.43</v>
      </c>
      <c r="B162" s="2" t="s">
        <v>480</v>
      </c>
      <c r="C162" s="2" t="s">
        <v>481</v>
      </c>
      <c r="D162" s="1" t="str">
        <f>LEFT(A162,3)</f>
        <v>7.4</v>
      </c>
    </row>
    <row r="163" spans="1:4" ht="45" customHeight="1">
      <c r="A163" s="1">
        <v>32.3</v>
      </c>
      <c r="B163" s="2" t="s">
        <v>1604</v>
      </c>
      <c r="C163" s="2" t="s">
        <v>1605</v>
      </c>
      <c r="D163" s="1" t="str">
        <f>LEFT(A163,4)</f>
        <v>32.3</v>
      </c>
    </row>
    <row r="164" spans="1:4" ht="45" customHeight="1">
      <c r="A164" s="1">
        <v>5.425</v>
      </c>
      <c r="B164" s="2" t="s">
        <v>642</v>
      </c>
      <c r="C164" s="2" t="s">
        <v>643</v>
      </c>
      <c r="D164" s="1" t="str">
        <f>LEFT(A164,3)</f>
        <v>5.4</v>
      </c>
    </row>
    <row r="165" spans="1:4" ht="45" customHeight="1">
      <c r="A165" s="1">
        <v>9.3</v>
      </c>
      <c r="B165" s="2" t="s">
        <v>1066</v>
      </c>
      <c r="C165" s="2" t="s">
        <v>1067</v>
      </c>
      <c r="D165" s="1" t="str">
        <f>LEFT(A165,3)</f>
        <v>9.3</v>
      </c>
    </row>
    <row r="166" spans="1:4" ht="45" customHeight="1">
      <c r="A166" s="1">
        <v>26.403</v>
      </c>
      <c r="B166" s="2" t="s">
        <v>663</v>
      </c>
      <c r="C166" s="2" t="s">
        <v>664</v>
      </c>
      <c r="D166" s="1" t="str">
        <f>LEFT(A166,4)</f>
        <v>26.4</v>
      </c>
    </row>
    <row r="167" spans="1:4" ht="45" customHeight="1">
      <c r="A167" s="1">
        <v>27.4</v>
      </c>
      <c r="B167" s="2" t="s">
        <v>663</v>
      </c>
      <c r="C167" s="2" t="s">
        <v>677</v>
      </c>
      <c r="D167" s="1" t="str">
        <f>LEFT(A167,4)</f>
        <v>27.4</v>
      </c>
    </row>
    <row r="168" spans="1:4" ht="45" customHeight="1">
      <c r="A168" s="1">
        <v>5.225</v>
      </c>
      <c r="B168" s="2" t="s">
        <v>636</v>
      </c>
      <c r="C168" s="2" t="s">
        <v>637</v>
      </c>
      <c r="D168" s="1" t="str">
        <f>LEFT(A168,3)</f>
        <v>5.2</v>
      </c>
    </row>
    <row r="169" spans="1:4" ht="45" customHeight="1">
      <c r="A169" s="1">
        <v>32.293</v>
      </c>
      <c r="B169" s="2" t="s">
        <v>162</v>
      </c>
      <c r="C169" s="2" t="s">
        <v>163</v>
      </c>
      <c r="D169" s="1" t="str">
        <f>LEFT(A169,4)</f>
        <v>32.2</v>
      </c>
    </row>
    <row r="170" spans="1:4" ht="45" customHeight="1">
      <c r="A170" s="1">
        <v>5.355</v>
      </c>
      <c r="B170" s="2" t="s">
        <v>1282</v>
      </c>
      <c r="C170" s="2" t="s">
        <v>1283</v>
      </c>
      <c r="D170" s="1" t="str">
        <f>LEFT(A170,3)</f>
        <v>5.3</v>
      </c>
    </row>
    <row r="171" spans="1:4" ht="45" customHeight="1">
      <c r="A171" s="1">
        <v>5.474</v>
      </c>
      <c r="B171" s="2" t="s">
        <v>1282</v>
      </c>
      <c r="C171" s="2" t="s">
        <v>1284</v>
      </c>
      <c r="D171" s="1" t="str">
        <f>LEFT(A171,3)</f>
        <v>5.4</v>
      </c>
    </row>
    <row r="172" spans="1:4" ht="45" customHeight="1">
      <c r="A172" s="1">
        <v>6.376</v>
      </c>
      <c r="B172" s="2" t="s">
        <v>1008</v>
      </c>
      <c r="C172" s="2" t="s">
        <v>1009</v>
      </c>
      <c r="D172" s="1" t="str">
        <f>LEFT(A172,3)</f>
        <v>6.3</v>
      </c>
    </row>
    <row r="173" spans="1:4" ht="45" customHeight="1">
      <c r="A173" s="1">
        <v>6.356</v>
      </c>
      <c r="B173" s="2" t="s">
        <v>1179</v>
      </c>
      <c r="C173" s="2" t="s">
        <v>1180</v>
      </c>
      <c r="D173" s="1" t="str">
        <f>LEFT(A173,3)</f>
        <v>6.3</v>
      </c>
    </row>
    <row r="174" spans="1:4" ht="45" customHeight="1">
      <c r="A174" s="1">
        <v>33.53</v>
      </c>
      <c r="B174" s="2" t="s">
        <v>828</v>
      </c>
      <c r="C174" s="2" t="s">
        <v>829</v>
      </c>
      <c r="D174" s="1" t="str">
        <f>LEFT(A174,4)</f>
        <v>33.5</v>
      </c>
    </row>
    <row r="175" spans="1:4" ht="45" customHeight="1">
      <c r="A175" s="1">
        <v>32.4</v>
      </c>
      <c r="B175" s="2" t="s">
        <v>828</v>
      </c>
      <c r="C175" s="2" t="s">
        <v>843</v>
      </c>
      <c r="D175" s="1" t="str">
        <f>LEFT(A175,4)</f>
        <v>32.4</v>
      </c>
    </row>
    <row r="176" spans="1:4" ht="45" customHeight="1">
      <c r="A176" s="1">
        <v>32.115</v>
      </c>
      <c r="B176" s="2" t="s">
        <v>1575</v>
      </c>
      <c r="C176" s="2" t="s">
        <v>1576</v>
      </c>
      <c r="D176" s="1" t="str">
        <f>LEFT(A176,4)</f>
        <v>32.1</v>
      </c>
    </row>
    <row r="177" spans="1:4" ht="45" customHeight="1">
      <c r="A177" s="1">
        <v>33.5</v>
      </c>
      <c r="B177" s="2" t="s">
        <v>597</v>
      </c>
      <c r="C177" s="2" t="s">
        <v>598</v>
      </c>
      <c r="D177" s="1" t="str">
        <f>LEFT(A177,4)</f>
        <v>33.5</v>
      </c>
    </row>
    <row r="178" spans="1:4" ht="45" customHeight="1">
      <c r="A178" s="1">
        <v>33.53</v>
      </c>
      <c r="B178" s="2" t="s">
        <v>1630</v>
      </c>
      <c r="C178" s="2" t="s">
        <v>1631</v>
      </c>
      <c r="D178" s="1" t="str">
        <f>LEFT(A178,4)</f>
        <v>33.5</v>
      </c>
    </row>
    <row r="179" spans="1:4" ht="45" customHeight="1">
      <c r="A179" s="1">
        <v>33.52</v>
      </c>
      <c r="B179" s="2" t="s">
        <v>1630</v>
      </c>
      <c r="C179" s="2" t="s">
        <v>1632</v>
      </c>
      <c r="D179" s="1" t="str">
        <f>LEFT(A179,4)</f>
        <v>33.5</v>
      </c>
    </row>
    <row r="180" spans="1:4" ht="45" customHeight="1">
      <c r="A180" s="1">
        <v>33.235</v>
      </c>
      <c r="B180" s="2" t="s">
        <v>322</v>
      </c>
      <c r="C180" s="2" t="s">
        <v>323</v>
      </c>
      <c r="D180" s="1" t="str">
        <f>LEFT(A180,4)</f>
        <v>33.2</v>
      </c>
    </row>
    <row r="181" spans="1:4" ht="45" customHeight="1">
      <c r="A181" s="1">
        <v>26.465</v>
      </c>
      <c r="B181" s="2" t="s">
        <v>1623</v>
      </c>
      <c r="C181" s="2" t="s">
        <v>1624</v>
      </c>
      <c r="D181" s="1" t="str">
        <f>LEFT(A181,4)</f>
        <v>26.4</v>
      </c>
    </row>
    <row r="182" spans="1:4" ht="45" customHeight="1">
      <c r="A182" s="1">
        <v>11.615</v>
      </c>
      <c r="B182" s="2" t="s">
        <v>327</v>
      </c>
      <c r="C182" s="2" t="s">
        <v>328</v>
      </c>
      <c r="D182" s="1" t="str">
        <f>LEFT(A182,4)</f>
        <v>11.6</v>
      </c>
    </row>
    <row r="183" spans="1:4" ht="45" customHeight="1">
      <c r="A183" s="1">
        <v>27.464</v>
      </c>
      <c r="B183" s="2" t="s">
        <v>1596</v>
      </c>
      <c r="C183" s="2" t="s">
        <v>1597</v>
      </c>
      <c r="D183" s="1" t="str">
        <f>LEFT(A183,4)</f>
        <v>27.4</v>
      </c>
    </row>
    <row r="184" spans="1:4" ht="45" customHeight="1">
      <c r="A184" s="1">
        <v>5.405</v>
      </c>
      <c r="B184" s="2" t="s">
        <v>1596</v>
      </c>
      <c r="C184" s="2" t="s">
        <v>223</v>
      </c>
      <c r="D184" s="1" t="str">
        <f>LEFT(A184,3)</f>
        <v>5.4</v>
      </c>
    </row>
    <row r="185" spans="1:4" ht="45" customHeight="1">
      <c r="A185" s="1">
        <v>24.21</v>
      </c>
      <c r="B185" s="2" t="s">
        <v>1596</v>
      </c>
      <c r="C185" s="2" t="s">
        <v>345</v>
      </c>
      <c r="D185" s="1" t="str">
        <f>LEFT(A185,4)</f>
        <v>24.2</v>
      </c>
    </row>
    <row r="186" spans="1:4" ht="45" customHeight="1">
      <c r="A186" s="1">
        <v>6.34</v>
      </c>
      <c r="B186" s="2" t="s">
        <v>1475</v>
      </c>
      <c r="C186" s="2" t="s">
        <v>1476</v>
      </c>
      <c r="D186" s="1" t="str">
        <f>LEFT(A186,3)</f>
        <v>6.3</v>
      </c>
    </row>
    <row r="187" spans="1:4" ht="45" customHeight="1">
      <c r="A187" s="1">
        <v>32.5</v>
      </c>
      <c r="B187" s="2" t="s">
        <v>1027</v>
      </c>
      <c r="C187" s="2" t="s">
        <v>1028</v>
      </c>
      <c r="D187" s="1" t="str">
        <f>LEFT(A187,4)</f>
        <v>32.5</v>
      </c>
    </row>
    <row r="188" spans="1:4" ht="45" customHeight="1">
      <c r="A188" s="1">
        <v>6.435</v>
      </c>
      <c r="B188" s="2" t="s">
        <v>407</v>
      </c>
      <c r="C188" s="2" t="s">
        <v>408</v>
      </c>
      <c r="D188" s="1" t="str">
        <f>LEFT(A188,3)</f>
        <v>6.4</v>
      </c>
    </row>
    <row r="189" spans="1:4" ht="45" customHeight="1">
      <c r="A189" s="1">
        <v>3.458</v>
      </c>
      <c r="B189" s="2" t="s">
        <v>1143</v>
      </c>
      <c r="C189" s="2" t="s">
        <v>1144</v>
      </c>
      <c r="D189" s="1" t="str">
        <f>LEFT(A189,3)</f>
        <v>3.4</v>
      </c>
    </row>
    <row r="190" spans="1:4" ht="45" customHeight="1">
      <c r="A190" s="1">
        <v>26.44</v>
      </c>
      <c r="B190" s="2" t="s">
        <v>1073</v>
      </c>
      <c r="C190" s="2" t="s">
        <v>1074</v>
      </c>
      <c r="D190" s="1" t="str">
        <f>LEFT(A190,4)</f>
        <v>26.4</v>
      </c>
    </row>
    <row r="191" spans="1:4" ht="45" customHeight="1">
      <c r="A191" s="1">
        <v>11.17</v>
      </c>
      <c r="B191" s="2" t="s">
        <v>981</v>
      </c>
      <c r="C191" s="2" t="s">
        <v>982</v>
      </c>
      <c r="D191" s="1" t="str">
        <f>LEFT(A191,4)</f>
        <v>11.1</v>
      </c>
    </row>
    <row r="192" spans="1:4" ht="45" customHeight="1">
      <c r="A192" s="1">
        <v>7.46</v>
      </c>
      <c r="B192" s="2" t="s">
        <v>446</v>
      </c>
      <c r="C192" s="2" t="s">
        <v>447</v>
      </c>
      <c r="D192" s="1" t="str">
        <f>LEFT(A192,3)</f>
        <v>7.4</v>
      </c>
    </row>
    <row r="193" spans="1:4" ht="45" customHeight="1">
      <c r="A193" s="1">
        <v>5.427</v>
      </c>
      <c r="B193" s="2" t="s">
        <v>334</v>
      </c>
      <c r="C193" s="2" t="s">
        <v>335</v>
      </c>
      <c r="D193" s="1" t="str">
        <f>LEFT(A193,3)</f>
        <v>5.4</v>
      </c>
    </row>
    <row r="194" spans="1:4" ht="45" customHeight="1">
      <c r="A194" s="1">
        <v>5.455</v>
      </c>
      <c r="B194" s="2" t="s">
        <v>334</v>
      </c>
      <c r="C194" s="2" t="s">
        <v>336</v>
      </c>
      <c r="D194" s="1" t="str">
        <f>LEFT(A194,3)</f>
        <v>5.4</v>
      </c>
    </row>
    <row r="195" spans="1:4" ht="45" customHeight="1">
      <c r="A195" s="1">
        <v>5.457</v>
      </c>
      <c r="B195" s="2" t="s">
        <v>334</v>
      </c>
      <c r="C195" s="2" t="s">
        <v>337</v>
      </c>
      <c r="D195" s="1" t="str">
        <f>LEFT(A195,3)</f>
        <v>5.4</v>
      </c>
    </row>
    <row r="196" spans="1:4" ht="45" customHeight="1">
      <c r="A196" s="1">
        <v>5.49</v>
      </c>
      <c r="B196" s="2" t="s">
        <v>334</v>
      </c>
      <c r="C196" s="2" t="s">
        <v>338</v>
      </c>
      <c r="D196" s="1" t="str">
        <f>LEFT(A196,3)</f>
        <v>5.4</v>
      </c>
    </row>
    <row r="197" spans="1:4" ht="45" customHeight="1">
      <c r="A197" s="1">
        <v>24.2</v>
      </c>
      <c r="B197" s="2" t="s">
        <v>892</v>
      </c>
      <c r="C197" s="2" t="s">
        <v>893</v>
      </c>
      <c r="D197" s="1" t="str">
        <f>LEFT(A197,4)</f>
        <v>24.2</v>
      </c>
    </row>
    <row r="198" spans="1:4" ht="45" customHeight="1">
      <c r="A198" s="1">
        <v>26.31</v>
      </c>
      <c r="B198" s="2" t="s">
        <v>892</v>
      </c>
      <c r="C198" s="2" t="s">
        <v>894</v>
      </c>
      <c r="D198" s="1" t="str">
        <f>LEFT(A198,4)</f>
        <v>26.3</v>
      </c>
    </row>
    <row r="199" spans="1:4" ht="45" customHeight="1">
      <c r="A199" s="1">
        <v>26.315</v>
      </c>
      <c r="B199" s="2" t="s">
        <v>892</v>
      </c>
      <c r="C199" s="2" t="s">
        <v>895</v>
      </c>
      <c r="D199" s="1" t="str">
        <f>LEFT(A199,4)</f>
        <v>26.3</v>
      </c>
    </row>
    <row r="200" spans="1:4" ht="45" customHeight="1">
      <c r="A200" s="1">
        <v>5.4</v>
      </c>
      <c r="B200" s="2" t="s">
        <v>1396</v>
      </c>
      <c r="C200" s="2" t="s">
        <v>1397</v>
      </c>
      <c r="D200" s="1" t="str">
        <f>LEFT(A200,3)</f>
        <v>5.4</v>
      </c>
    </row>
    <row r="201" spans="1:4" ht="45" customHeight="1">
      <c r="A201" s="1">
        <v>32.33</v>
      </c>
      <c r="B201" s="2" t="s">
        <v>1506</v>
      </c>
      <c r="C201" s="2" t="s">
        <v>1507</v>
      </c>
      <c r="D201" s="1" t="str">
        <f>LEFT(A201,4)</f>
        <v>32.3</v>
      </c>
    </row>
    <row r="202" spans="1:4" ht="45" customHeight="1">
      <c r="A202" s="1">
        <v>33.21</v>
      </c>
      <c r="B202" s="2" t="s">
        <v>259</v>
      </c>
      <c r="C202" s="2" t="s">
        <v>260</v>
      </c>
      <c r="D202" s="1" t="str">
        <f>LEFT(A202,4)</f>
        <v>33.2</v>
      </c>
    </row>
    <row r="203" spans="1:4" ht="45" customHeight="1">
      <c r="A203" s="1">
        <v>6.17</v>
      </c>
      <c r="B203" s="2" t="s">
        <v>1196</v>
      </c>
      <c r="C203" s="2" t="s">
        <v>1197</v>
      </c>
      <c r="D203" s="1" t="str">
        <f>LEFT(A203,3)</f>
        <v>6.1</v>
      </c>
    </row>
    <row r="204" spans="1:4" ht="45" customHeight="1">
      <c r="A204" s="1">
        <v>14.152</v>
      </c>
      <c r="B204" s="2" t="s">
        <v>612</v>
      </c>
      <c r="C204" s="2" t="s">
        <v>613</v>
      </c>
      <c r="D204" s="1" t="str">
        <f>LEFT(A204,4)</f>
        <v>14.1</v>
      </c>
    </row>
    <row r="205" spans="1:4" ht="45" customHeight="1">
      <c r="A205" s="1">
        <v>11.1</v>
      </c>
      <c r="B205" s="2" t="s">
        <v>1810</v>
      </c>
      <c r="C205" s="2" t="s">
        <v>1811</v>
      </c>
      <c r="D205" s="1" t="str">
        <f>LEFT(A205,4)</f>
        <v>11.1</v>
      </c>
    </row>
    <row r="206" spans="1:4" ht="45" customHeight="1">
      <c r="A206" s="1">
        <v>33.525</v>
      </c>
      <c r="B206" s="2" t="s">
        <v>1810</v>
      </c>
      <c r="C206" s="2" t="s">
        <v>631</v>
      </c>
      <c r="D206" s="1" t="str">
        <f>LEFT(A206,4)</f>
        <v>33.5</v>
      </c>
    </row>
    <row r="207" spans="1:4" ht="45" customHeight="1">
      <c r="A207" s="1">
        <v>9.21</v>
      </c>
      <c r="B207" s="2" t="s">
        <v>419</v>
      </c>
      <c r="C207" s="2" t="s">
        <v>420</v>
      </c>
      <c r="D207" s="1" t="str">
        <f>LEFT(A207,3)</f>
        <v>9.2</v>
      </c>
    </row>
    <row r="208" spans="1:4" ht="45" customHeight="1">
      <c r="A208" s="1">
        <v>5.19</v>
      </c>
      <c r="B208" s="2" t="s">
        <v>1466</v>
      </c>
      <c r="C208" s="2" t="s">
        <v>1467</v>
      </c>
      <c r="D208" s="1" t="str">
        <f>LEFT(A208,3)</f>
        <v>5.1</v>
      </c>
    </row>
    <row r="209" spans="1:4" ht="45" customHeight="1">
      <c r="A209" s="1">
        <v>5.19</v>
      </c>
      <c r="B209" s="2" t="s">
        <v>1466</v>
      </c>
      <c r="C209" s="2" t="s">
        <v>1468</v>
      </c>
      <c r="D209" s="1" t="str">
        <f>LEFT(A209,3)</f>
        <v>5.1</v>
      </c>
    </row>
    <row r="210" spans="1:4" ht="45" customHeight="1">
      <c r="A210" s="1">
        <v>5.19</v>
      </c>
      <c r="B210" s="2" t="s">
        <v>1466</v>
      </c>
      <c r="C210" s="2" t="s">
        <v>1469</v>
      </c>
      <c r="D210" s="1" t="str">
        <f>LEFT(A210,3)</f>
        <v>5.1</v>
      </c>
    </row>
    <row r="211" spans="1:4" ht="45" customHeight="1">
      <c r="A211" s="1">
        <v>5.415</v>
      </c>
      <c r="B211" s="2" t="s">
        <v>1424</v>
      </c>
      <c r="C211" s="2" t="s">
        <v>1425</v>
      </c>
      <c r="D211" s="1" t="str">
        <f>LEFT(A211,3)</f>
        <v>5.4</v>
      </c>
    </row>
    <row r="212" spans="1:4" ht="45" customHeight="1">
      <c r="A212" s="1">
        <v>32.5</v>
      </c>
      <c r="B212" s="2" t="s">
        <v>1247</v>
      </c>
      <c r="C212" s="2" t="s">
        <v>1248</v>
      </c>
      <c r="D212" s="1" t="str">
        <f>LEFT(A212,4)</f>
        <v>32.5</v>
      </c>
    </row>
    <row r="213" spans="1:4" ht="45" customHeight="1">
      <c r="A213" s="1">
        <v>5.29</v>
      </c>
      <c r="B213" s="2" t="s">
        <v>1893</v>
      </c>
      <c r="C213" s="2" t="s">
        <v>0</v>
      </c>
      <c r="D213" s="1" t="str">
        <f>LEFT(A213,3)</f>
        <v>5.2</v>
      </c>
    </row>
    <row r="214" spans="1:4" ht="45" customHeight="1">
      <c r="A214" s="1">
        <v>5.24</v>
      </c>
      <c r="B214" s="2" t="s">
        <v>1893</v>
      </c>
      <c r="C214" s="2" t="s">
        <v>1</v>
      </c>
      <c r="D214" s="1" t="str">
        <f>LEFT(A214,3)</f>
        <v>5.2</v>
      </c>
    </row>
    <row r="215" spans="1:4" ht="45" customHeight="1">
      <c r="A215" s="1">
        <v>7.48</v>
      </c>
      <c r="B215" s="2" t="s">
        <v>562</v>
      </c>
      <c r="C215" s="2" t="s">
        <v>563</v>
      </c>
      <c r="D215" s="1" t="str">
        <f>LEFT(A215,3)</f>
        <v>7.4</v>
      </c>
    </row>
    <row r="216" spans="1:4" ht="45" customHeight="1">
      <c r="A216" s="1">
        <v>13.115</v>
      </c>
      <c r="B216" s="2" t="s">
        <v>173</v>
      </c>
      <c r="C216" s="2" t="s">
        <v>174</v>
      </c>
      <c r="D216" s="1" t="str">
        <f>LEFT(A216,4)</f>
        <v>13.1</v>
      </c>
    </row>
    <row r="217" spans="1:4" ht="45" customHeight="1">
      <c r="A217" s="1">
        <v>33.1</v>
      </c>
      <c r="B217" s="2" t="s">
        <v>139</v>
      </c>
      <c r="C217" s="2" t="s">
        <v>140</v>
      </c>
      <c r="D217" s="1" t="str">
        <f>LEFT(A217,4)</f>
        <v>33.1</v>
      </c>
    </row>
    <row r="218" spans="1:4" ht="45" customHeight="1">
      <c r="A218" s="1">
        <v>11.6</v>
      </c>
      <c r="B218" s="2" t="s">
        <v>387</v>
      </c>
      <c r="C218" s="2" t="s">
        <v>388</v>
      </c>
      <c r="D218" s="1" t="str">
        <f>LEFT(A218,4)</f>
        <v>11.6</v>
      </c>
    </row>
    <row r="219" spans="1:4" ht="45" customHeight="1">
      <c r="A219" s="1">
        <v>24.2</v>
      </c>
      <c r="B219" s="2" t="s">
        <v>1540</v>
      </c>
      <c r="C219" s="2" t="s">
        <v>1541</v>
      </c>
      <c r="D219" s="1" t="str">
        <f>LEFT(A219,4)</f>
        <v>24.2</v>
      </c>
    </row>
    <row r="220" spans="1:4" ht="45" customHeight="1">
      <c r="A220" s="1">
        <v>7.325</v>
      </c>
      <c r="B220" s="2" t="s">
        <v>544</v>
      </c>
      <c r="C220" s="2" t="s">
        <v>545</v>
      </c>
      <c r="D220" s="1" t="str">
        <f>LEFT(A220,3)</f>
        <v>7.3</v>
      </c>
    </row>
    <row r="221" spans="1:4" ht="45" customHeight="1">
      <c r="A221" s="1">
        <v>33.3</v>
      </c>
      <c r="B221" s="2" t="s">
        <v>359</v>
      </c>
      <c r="C221" s="2" t="s">
        <v>360</v>
      </c>
      <c r="D221" s="1" t="str">
        <f>LEFT(A221,4)</f>
        <v>33.3</v>
      </c>
    </row>
    <row r="222" spans="1:4" ht="45" customHeight="1">
      <c r="A222" s="1">
        <v>7.205</v>
      </c>
      <c r="B222" s="2" t="s">
        <v>510</v>
      </c>
      <c r="C222" s="2" t="s">
        <v>511</v>
      </c>
      <c r="D222" s="1" t="str">
        <f>LEFT(A222,3)</f>
        <v>7.2</v>
      </c>
    </row>
    <row r="223" spans="1:4" ht="45" customHeight="1">
      <c r="A223" s="1">
        <v>5.26</v>
      </c>
      <c r="B223" s="2" t="s">
        <v>606</v>
      </c>
      <c r="C223" s="2" t="s">
        <v>607</v>
      </c>
      <c r="D223" s="1" t="str">
        <f>LEFT(A223,3)</f>
        <v>5.2</v>
      </c>
    </row>
    <row r="224" spans="1:4" ht="45" customHeight="1">
      <c r="A224" s="1">
        <v>8.355</v>
      </c>
      <c r="B224" s="2" t="s">
        <v>516</v>
      </c>
      <c r="C224" s="2" t="s">
        <v>517</v>
      </c>
      <c r="D224" s="1" t="str">
        <f>LEFT(A224,3)</f>
        <v>8.3</v>
      </c>
    </row>
    <row r="225" spans="1:4" ht="45" customHeight="1">
      <c r="A225" s="1">
        <v>5.462</v>
      </c>
      <c r="B225" s="2" t="s">
        <v>965</v>
      </c>
      <c r="C225" s="2" t="s">
        <v>966</v>
      </c>
      <c r="D225" s="1" t="str">
        <f>LEFT(A225,3)</f>
        <v>5.4</v>
      </c>
    </row>
    <row r="226" spans="1:4" ht="45" customHeight="1">
      <c r="A226" s="1">
        <v>26.3</v>
      </c>
      <c r="B226" s="2" t="s">
        <v>1318</v>
      </c>
      <c r="C226" s="2" t="s">
        <v>1319</v>
      </c>
      <c r="D226" s="1" t="str">
        <f>LEFT(A226,4)</f>
        <v>26.3</v>
      </c>
    </row>
    <row r="227" spans="1:4" ht="45" customHeight="1">
      <c r="A227" s="1">
        <v>24.225</v>
      </c>
      <c r="B227" s="2" t="s">
        <v>1318</v>
      </c>
      <c r="C227" s="2" t="s">
        <v>1426</v>
      </c>
      <c r="D227" s="1" t="str">
        <f>LEFT(A227,4)</f>
        <v>24.2</v>
      </c>
    </row>
    <row r="228" spans="1:4" ht="45" customHeight="1">
      <c r="A228" s="1">
        <v>24.22</v>
      </c>
      <c r="B228" s="2" t="s">
        <v>1318</v>
      </c>
      <c r="C228" s="2" t="s">
        <v>1428</v>
      </c>
      <c r="D228" s="1" t="str">
        <f>LEFT(A228,4)</f>
        <v>24.2</v>
      </c>
    </row>
    <row r="229" spans="1:4" ht="45" customHeight="1">
      <c r="A229" s="1">
        <v>24.2</v>
      </c>
      <c r="B229" s="2" t="s">
        <v>1318</v>
      </c>
      <c r="C229" s="2" t="s">
        <v>1429</v>
      </c>
      <c r="D229" s="1" t="str">
        <f>LEFT(A229,4)</f>
        <v>24.2</v>
      </c>
    </row>
    <row r="230" spans="1:4" ht="45" customHeight="1">
      <c r="A230" s="1">
        <v>32.335</v>
      </c>
      <c r="B230" s="2" t="s">
        <v>1430</v>
      </c>
      <c r="C230" s="2" t="s">
        <v>1431</v>
      </c>
      <c r="D230" s="1" t="str">
        <f>LEFT(A230,4)</f>
        <v>32.3</v>
      </c>
    </row>
    <row r="231" spans="1:4" ht="45" customHeight="1">
      <c r="A231" s="1">
        <v>33.145</v>
      </c>
      <c r="B231" s="2" t="s">
        <v>1430</v>
      </c>
      <c r="C231" s="2" t="s">
        <v>1432</v>
      </c>
      <c r="D231" s="1" t="str">
        <f>LEFT(A231,4)</f>
        <v>33.1</v>
      </c>
    </row>
    <row r="232" spans="1:4" ht="45" customHeight="1">
      <c r="A232" s="1">
        <v>32.13</v>
      </c>
      <c r="B232" s="2" t="s">
        <v>885</v>
      </c>
      <c r="C232" s="2" t="s">
        <v>886</v>
      </c>
      <c r="D232" s="1" t="str">
        <f>LEFT(A232,4)</f>
        <v>32.1</v>
      </c>
    </row>
    <row r="233" spans="1:4" ht="45" customHeight="1">
      <c r="A233" s="1">
        <v>32.11</v>
      </c>
      <c r="B233" s="2" t="s">
        <v>849</v>
      </c>
      <c r="C233" s="2" t="s">
        <v>850</v>
      </c>
      <c r="D233" s="1" t="str">
        <f>LEFT(A233,4)</f>
        <v>32.1</v>
      </c>
    </row>
    <row r="234" spans="1:4" ht="45" customHeight="1">
      <c r="A234" s="1">
        <v>15.33</v>
      </c>
      <c r="B234" s="2" t="s">
        <v>461</v>
      </c>
      <c r="C234" s="2" t="s">
        <v>462</v>
      </c>
      <c r="D234" s="1" t="str">
        <f>LEFT(A234,4)</f>
        <v>15.3</v>
      </c>
    </row>
    <row r="235" spans="1:4" ht="45" customHeight="1">
      <c r="A235" s="1">
        <v>32.223</v>
      </c>
      <c r="B235" s="2" t="s">
        <v>1175</v>
      </c>
      <c r="C235" s="2" t="s">
        <v>1176</v>
      </c>
      <c r="D235" s="1" t="str">
        <f>LEFT(A235,4)</f>
        <v>32.2</v>
      </c>
    </row>
    <row r="236" spans="1:4" ht="45" customHeight="1">
      <c r="A236" s="1">
        <v>17.5</v>
      </c>
      <c r="B236" s="2" t="s">
        <v>459</v>
      </c>
      <c r="C236" s="2" t="s">
        <v>460</v>
      </c>
      <c r="D236" s="1" t="str">
        <f>LEFT(A236,4)</f>
        <v>17.5</v>
      </c>
    </row>
    <row r="237" spans="1:4" ht="45" customHeight="1">
      <c r="A237" s="1">
        <v>14.115</v>
      </c>
      <c r="B237" s="2" t="s">
        <v>53</v>
      </c>
      <c r="C237" s="2" t="s">
        <v>54</v>
      </c>
      <c r="D237" s="1" t="str">
        <f>LEFT(A237,4)</f>
        <v>14.1</v>
      </c>
    </row>
    <row r="238" spans="1:4" ht="45" customHeight="1">
      <c r="A238" s="1">
        <v>14.175</v>
      </c>
      <c r="B238" s="2" t="s">
        <v>53</v>
      </c>
      <c r="C238" s="2" t="s">
        <v>55</v>
      </c>
      <c r="D238" s="1" t="str">
        <f>LEFT(A238,4)</f>
        <v>14.1</v>
      </c>
    </row>
    <row r="239" spans="1:4" ht="45" customHeight="1">
      <c r="A239" s="1">
        <v>10.601</v>
      </c>
      <c r="B239" s="2" t="s">
        <v>1646</v>
      </c>
      <c r="C239" s="2" t="s">
        <v>1647</v>
      </c>
      <c r="D239" s="1" t="str">
        <f>LEFT(A239,4)</f>
        <v>10.6</v>
      </c>
    </row>
    <row r="240" spans="1:4" ht="45" customHeight="1">
      <c r="A240" s="1">
        <v>11.645</v>
      </c>
      <c r="B240" s="2" t="s">
        <v>364</v>
      </c>
      <c r="C240" s="2" t="s">
        <v>365</v>
      </c>
      <c r="D240" s="1" t="str">
        <f>LEFT(A240,4)</f>
        <v>11.6</v>
      </c>
    </row>
    <row r="241" spans="1:4" ht="45" customHeight="1">
      <c r="A241" s="1">
        <v>6.145</v>
      </c>
      <c r="B241" s="2" t="s">
        <v>1698</v>
      </c>
      <c r="C241" s="2" t="s">
        <v>1699</v>
      </c>
      <c r="D241" s="1" t="str">
        <f>LEFT(A241,3)</f>
        <v>6.1</v>
      </c>
    </row>
    <row r="242" spans="1:4" ht="45" customHeight="1">
      <c r="A242" s="1">
        <v>6.135</v>
      </c>
      <c r="B242" s="2" t="s">
        <v>1454</v>
      </c>
      <c r="C242" s="2" t="s">
        <v>1455</v>
      </c>
      <c r="D242" s="1" t="str">
        <f>LEFT(A242,3)</f>
        <v>6.1</v>
      </c>
    </row>
    <row r="243" spans="1:4" ht="45" customHeight="1">
      <c r="A243" s="1">
        <v>6.13</v>
      </c>
      <c r="B243" s="2" t="s">
        <v>1454</v>
      </c>
      <c r="C243" s="2" t="s">
        <v>1456</v>
      </c>
      <c r="D243" s="1" t="str">
        <f>LEFT(A243,3)</f>
        <v>6.1</v>
      </c>
    </row>
    <row r="244" spans="1:4" ht="45" customHeight="1">
      <c r="A244" s="1">
        <v>32.205</v>
      </c>
      <c r="B244" s="2" t="s">
        <v>1077</v>
      </c>
      <c r="C244" s="2" t="s">
        <v>1078</v>
      </c>
      <c r="D244" s="1" t="str">
        <f>LEFT(A244,4)</f>
        <v>32.2</v>
      </c>
    </row>
    <row r="245" spans="1:4" ht="45" customHeight="1">
      <c r="A245" s="1">
        <v>11.2</v>
      </c>
      <c r="B245" s="2" t="s">
        <v>1704</v>
      </c>
      <c r="C245" s="2" t="s">
        <v>1705</v>
      </c>
      <c r="D245" s="1" t="str">
        <f>LEFT(A245,4)</f>
        <v>11.2</v>
      </c>
    </row>
    <row r="246" spans="1:4" ht="45" customHeight="1">
      <c r="A246" s="1">
        <v>5.398</v>
      </c>
      <c r="B246" s="2" t="s">
        <v>1311</v>
      </c>
      <c r="C246" s="2" t="s">
        <v>1312</v>
      </c>
      <c r="D246" s="1" t="str">
        <f>LEFT(A246,3)</f>
        <v>5.3</v>
      </c>
    </row>
    <row r="247" spans="1:4" ht="45" customHeight="1">
      <c r="A247" s="1">
        <v>3.189</v>
      </c>
      <c r="B247" s="2" t="s">
        <v>1192</v>
      </c>
      <c r="C247" s="2" t="s">
        <v>1193</v>
      </c>
      <c r="D247" s="1" t="str">
        <f>LEFT(A247,3)</f>
        <v>3.1</v>
      </c>
    </row>
    <row r="248" spans="1:4" ht="45" customHeight="1">
      <c r="A248" s="1">
        <v>32.16</v>
      </c>
      <c r="B248" s="2" t="s">
        <v>366</v>
      </c>
      <c r="C248" s="2" t="s">
        <v>367</v>
      </c>
      <c r="D248" s="1" t="str">
        <f>LEFT(A248,4)</f>
        <v>32.1</v>
      </c>
    </row>
    <row r="249" spans="1:4" ht="45" customHeight="1">
      <c r="A249" s="1">
        <v>7.355</v>
      </c>
      <c r="B249" s="2" t="s">
        <v>1741</v>
      </c>
      <c r="C249" s="2" t="s">
        <v>1742</v>
      </c>
      <c r="D249" s="1" t="str">
        <f>LEFT(A249,3)</f>
        <v>7.3</v>
      </c>
    </row>
    <row r="250" spans="1:4" ht="45" customHeight="1">
      <c r="A250" s="1">
        <v>7.36</v>
      </c>
      <c r="B250" s="2" t="s">
        <v>524</v>
      </c>
      <c r="C250" s="2" t="s">
        <v>525</v>
      </c>
      <c r="D250" s="1" t="str">
        <f>LEFT(A250,3)</f>
        <v>7.3</v>
      </c>
    </row>
    <row r="251" spans="1:4" ht="45" customHeight="1">
      <c r="A251" s="5" t="s">
        <v>396</v>
      </c>
      <c r="B251" s="2" t="s">
        <v>90</v>
      </c>
      <c r="C251" s="2" t="s">
        <v>91</v>
      </c>
      <c r="D251" s="1" t="str">
        <f>A251</f>
        <v>32-34</v>
      </c>
    </row>
    <row r="252" spans="1:4" ht="45" customHeight="1">
      <c r="A252" s="1">
        <v>5.492</v>
      </c>
      <c r="B252" s="2" t="s">
        <v>1278</v>
      </c>
      <c r="C252" s="2" t="s">
        <v>1279</v>
      </c>
      <c r="D252" s="1" t="str">
        <f>LEFT(A252,3)</f>
        <v>5.4</v>
      </c>
    </row>
    <row r="253" spans="1:4" ht="45" customHeight="1">
      <c r="A253" s="1">
        <v>5.384</v>
      </c>
      <c r="B253" s="2" t="s">
        <v>1278</v>
      </c>
      <c r="C253" s="2" t="s">
        <v>1287</v>
      </c>
      <c r="D253" s="1" t="str">
        <f>LEFT(A253,3)</f>
        <v>5.3</v>
      </c>
    </row>
    <row r="254" spans="1:4" ht="45" customHeight="1">
      <c r="A254" s="1">
        <v>7.44</v>
      </c>
      <c r="B254" s="2" t="s">
        <v>473</v>
      </c>
      <c r="C254" s="2" t="s">
        <v>474</v>
      </c>
      <c r="D254" s="1" t="str">
        <f>LEFT(A254,3)</f>
        <v>7.4</v>
      </c>
    </row>
    <row r="255" spans="1:4" ht="45" customHeight="1">
      <c r="A255" s="1">
        <v>13.1</v>
      </c>
      <c r="B255" s="2" t="s">
        <v>761</v>
      </c>
      <c r="C255" s="2" t="s">
        <v>762</v>
      </c>
      <c r="D255" s="1" t="str">
        <f>LEFT(A255,4)</f>
        <v>13.1</v>
      </c>
    </row>
    <row r="256" spans="1:4" ht="45" customHeight="1">
      <c r="A256" s="1">
        <v>11.36</v>
      </c>
      <c r="B256" s="2" t="s">
        <v>177</v>
      </c>
      <c r="C256" s="2" t="s">
        <v>178</v>
      </c>
      <c r="D256" s="1" t="str">
        <f>LEFT(A256,4)</f>
        <v>11.3</v>
      </c>
    </row>
    <row r="257" spans="1:4" ht="45" customHeight="1">
      <c r="A257" s="1">
        <v>11.51</v>
      </c>
      <c r="B257" s="2" t="s">
        <v>1302</v>
      </c>
      <c r="C257" s="2" t="s">
        <v>1303</v>
      </c>
      <c r="D257" s="1" t="str">
        <f>LEFT(A257,4)</f>
        <v>11.5</v>
      </c>
    </row>
    <row r="258" spans="1:4" ht="45" customHeight="1">
      <c r="A258" s="1">
        <v>32.255</v>
      </c>
      <c r="B258" s="2" t="s">
        <v>1302</v>
      </c>
      <c r="C258" s="2" t="s">
        <v>596</v>
      </c>
      <c r="D258" s="1" t="str">
        <f>LEFT(A258,4)</f>
        <v>32.2</v>
      </c>
    </row>
    <row r="259" spans="1:4" ht="45" customHeight="1">
      <c r="A259" s="1">
        <v>32.26</v>
      </c>
      <c r="B259" s="2" t="s">
        <v>1292</v>
      </c>
      <c r="C259" s="2" t="s">
        <v>1293</v>
      </c>
      <c r="D259" s="1" t="str">
        <f>LEFT(A259,4)</f>
        <v>32.2</v>
      </c>
    </row>
    <row r="260" spans="1:4" ht="45" customHeight="1">
      <c r="A260" s="1">
        <v>32.31</v>
      </c>
      <c r="B260" s="2" t="s">
        <v>1775</v>
      </c>
      <c r="C260" s="2" t="s">
        <v>1776</v>
      </c>
      <c r="D260" s="1" t="str">
        <f>LEFT(A260,4)</f>
        <v>32.3</v>
      </c>
    </row>
    <row r="261" spans="1:4" ht="45" customHeight="1">
      <c r="A261" s="1">
        <v>32.275</v>
      </c>
      <c r="B261" s="2" t="s">
        <v>1775</v>
      </c>
      <c r="C261" s="2" t="s">
        <v>44</v>
      </c>
      <c r="D261" s="1" t="str">
        <f>LEFT(A261,4)</f>
        <v>32.2</v>
      </c>
    </row>
    <row r="262" spans="1:4" ht="45" customHeight="1">
      <c r="A262" s="1">
        <v>11.69</v>
      </c>
      <c r="B262" s="2" t="s">
        <v>1640</v>
      </c>
      <c r="C262" s="2" t="s">
        <v>1641</v>
      </c>
      <c r="D262" s="1" t="str">
        <f>LEFT(A262,4)</f>
        <v>11.6</v>
      </c>
    </row>
    <row r="263" spans="1:4" ht="45" customHeight="1">
      <c r="A263" s="1">
        <v>32.27</v>
      </c>
      <c r="B263" s="2" t="s">
        <v>1313</v>
      </c>
      <c r="C263" s="2" t="s">
        <v>1314</v>
      </c>
      <c r="D263" s="1" t="str">
        <f>LEFT(A263,4)</f>
        <v>32.2</v>
      </c>
    </row>
    <row r="264" spans="1:4" ht="45" customHeight="1">
      <c r="A264" s="1">
        <v>11.535</v>
      </c>
      <c r="B264" s="2" t="s">
        <v>1532</v>
      </c>
      <c r="C264" s="2" t="s">
        <v>1533</v>
      </c>
      <c r="D264" s="1" t="str">
        <f>LEFT(A264,4)</f>
        <v>11.5</v>
      </c>
    </row>
    <row r="265" spans="1:4" ht="45" customHeight="1">
      <c r="A265" s="1">
        <v>6.388</v>
      </c>
      <c r="B265" s="2" t="s">
        <v>853</v>
      </c>
      <c r="C265" s="2" t="s">
        <v>854</v>
      </c>
      <c r="D265" s="1" t="str">
        <f>LEFT(A265,3)</f>
        <v>6.3</v>
      </c>
    </row>
    <row r="266" spans="1:4" ht="45" customHeight="1">
      <c r="A266" s="1">
        <v>7.256</v>
      </c>
      <c r="B266" s="2" t="s">
        <v>421</v>
      </c>
      <c r="C266" s="2" t="s">
        <v>422</v>
      </c>
      <c r="D266" s="1" t="str">
        <f>LEFT(A266,3)</f>
        <v>7.2</v>
      </c>
    </row>
    <row r="267" spans="1:4" ht="45" customHeight="1">
      <c r="A267" s="1">
        <v>27.195</v>
      </c>
      <c r="B267" s="2" t="s">
        <v>651</v>
      </c>
      <c r="C267" s="2" t="s">
        <v>652</v>
      </c>
      <c r="D267" s="1" t="str">
        <f>LEFT(A267,4)</f>
        <v>27.1</v>
      </c>
    </row>
    <row r="268" spans="1:4" ht="45" customHeight="1">
      <c r="A268" s="1">
        <v>33.2</v>
      </c>
      <c r="B268" s="2" t="s">
        <v>224</v>
      </c>
      <c r="C268" s="2" t="s">
        <v>225</v>
      </c>
      <c r="D268" s="1" t="str">
        <f>LEFT(A268,4)</f>
        <v>33.2</v>
      </c>
    </row>
    <row r="269" spans="1:4" ht="45" customHeight="1">
      <c r="A269" s="1">
        <v>9.215</v>
      </c>
      <c r="B269" s="2" t="s">
        <v>539</v>
      </c>
      <c r="C269" s="2" t="s">
        <v>540</v>
      </c>
      <c r="D269" s="1" t="str">
        <f>LEFT(A269,3)</f>
        <v>9.2</v>
      </c>
    </row>
    <row r="270" spans="1:4" ht="45" customHeight="1">
      <c r="A270" s="1">
        <v>3.16</v>
      </c>
      <c r="B270" s="2" t="s">
        <v>1414</v>
      </c>
      <c r="C270" s="2" t="s">
        <v>1415</v>
      </c>
      <c r="D270" s="1" t="str">
        <f>LEFT(A270,3)</f>
        <v>3.1</v>
      </c>
    </row>
    <row r="271" spans="1:4" ht="45" customHeight="1">
      <c r="A271" s="1">
        <v>23.105</v>
      </c>
      <c r="B271" s="2" t="s">
        <v>904</v>
      </c>
      <c r="C271" s="2" t="s">
        <v>905</v>
      </c>
      <c r="D271" s="1" t="str">
        <f>LEFT(A271,4)</f>
        <v>23.1</v>
      </c>
    </row>
    <row r="272" spans="1:4" ht="45" customHeight="1">
      <c r="A272" s="1">
        <v>23.406</v>
      </c>
      <c r="B272" s="2" t="s">
        <v>746</v>
      </c>
      <c r="C272" s="2" t="s">
        <v>747</v>
      </c>
      <c r="D272" s="1" t="str">
        <f>LEFT(A272,4)</f>
        <v>23.4</v>
      </c>
    </row>
    <row r="273" spans="1:4" ht="45" customHeight="1">
      <c r="A273" s="1">
        <v>5.464</v>
      </c>
      <c r="B273" s="2" t="s">
        <v>21</v>
      </c>
      <c r="C273" s="2" t="s">
        <v>22</v>
      </c>
      <c r="D273" s="1" t="str">
        <f>LEFT(A273,3)</f>
        <v>5.4</v>
      </c>
    </row>
    <row r="274" spans="1:4" ht="45" customHeight="1">
      <c r="A274" s="1">
        <v>8.48</v>
      </c>
      <c r="B274" s="2" t="s">
        <v>432</v>
      </c>
      <c r="C274" s="2" t="s">
        <v>433</v>
      </c>
      <c r="D274" s="1" t="str">
        <f>LEFT(A274,3)</f>
        <v>8.4</v>
      </c>
    </row>
    <row r="275" spans="1:4" ht="45" customHeight="1">
      <c r="A275" s="1">
        <v>5.365</v>
      </c>
      <c r="B275" s="2" t="s">
        <v>1464</v>
      </c>
      <c r="C275" s="2" t="s">
        <v>1465</v>
      </c>
      <c r="D275" s="1" t="str">
        <f>LEFT(A275,3)</f>
        <v>5.3</v>
      </c>
    </row>
    <row r="276" spans="1:4" ht="45" customHeight="1">
      <c r="A276" s="1">
        <v>33.21</v>
      </c>
      <c r="B276" s="2" t="s">
        <v>1570</v>
      </c>
      <c r="C276" s="2" t="s">
        <v>1571</v>
      </c>
      <c r="D276" s="1" t="str">
        <f>LEFT(A276,4)</f>
        <v>33.2</v>
      </c>
    </row>
    <row r="277" spans="1:4" ht="45" customHeight="1">
      <c r="A277" s="1">
        <v>33.1</v>
      </c>
      <c r="B277" s="2" t="s">
        <v>1440</v>
      </c>
      <c r="C277" s="2" t="s">
        <v>1441</v>
      </c>
      <c r="D277" s="1" t="str">
        <f>LEFT(A277,4)</f>
        <v>33.1</v>
      </c>
    </row>
    <row r="278" spans="1:4" ht="45" customHeight="1">
      <c r="A278" s="1">
        <v>14.345</v>
      </c>
      <c r="B278" s="2" t="s">
        <v>1295</v>
      </c>
      <c r="C278" s="2" t="s">
        <v>1296</v>
      </c>
      <c r="D278" s="1" t="str">
        <f>LEFT(A278,4)</f>
        <v>14.3</v>
      </c>
    </row>
    <row r="279" spans="1:4" ht="45" customHeight="1">
      <c r="A279" s="1">
        <v>11.63</v>
      </c>
      <c r="B279" s="2" t="s">
        <v>1063</v>
      </c>
      <c r="C279" s="2" t="s">
        <v>1064</v>
      </c>
      <c r="D279" s="1" t="str">
        <f>LEFT(A279,4)</f>
        <v>11.6</v>
      </c>
    </row>
    <row r="280" spans="1:4" ht="45" customHeight="1">
      <c r="A280" s="1">
        <v>32.41</v>
      </c>
      <c r="B280" s="2" t="s">
        <v>1254</v>
      </c>
      <c r="C280" s="2" t="s">
        <v>1255</v>
      </c>
      <c r="D280" s="1" t="str">
        <f>LEFT(A280,4)</f>
        <v>32.4</v>
      </c>
    </row>
    <row r="281" spans="1:4" ht="45" customHeight="1">
      <c r="A281" s="1">
        <v>7.525</v>
      </c>
      <c r="B281" s="2" t="s">
        <v>573</v>
      </c>
      <c r="C281" s="2" t="s">
        <v>574</v>
      </c>
      <c r="D281" s="1" t="str">
        <f>LEFT(A281,3)</f>
        <v>7.5</v>
      </c>
    </row>
    <row r="282" spans="1:4" ht="45" customHeight="1">
      <c r="A282" s="1">
        <v>6.445</v>
      </c>
      <c r="B282" s="2" t="s">
        <v>390</v>
      </c>
      <c r="C282" s="2" t="s">
        <v>391</v>
      </c>
      <c r="D282" s="1" t="str">
        <f>LEFT(A282,3)</f>
        <v>6.4</v>
      </c>
    </row>
    <row r="283" spans="1:4" ht="45" customHeight="1">
      <c r="A283" s="1">
        <v>11.168</v>
      </c>
      <c r="B283" s="2" t="s">
        <v>1855</v>
      </c>
      <c r="C283" s="2" t="s">
        <v>1856</v>
      </c>
      <c r="D283" s="1" t="str">
        <f>LEFT(A283,4)</f>
        <v>11.1</v>
      </c>
    </row>
    <row r="284" spans="1:4" ht="45" customHeight="1">
      <c r="A284" s="1">
        <v>11.375</v>
      </c>
      <c r="B284" s="2" t="s">
        <v>150</v>
      </c>
      <c r="C284" s="2" t="s">
        <v>151</v>
      </c>
      <c r="D284" s="1" t="str">
        <f>LEFT(A284,4)</f>
        <v>11.3</v>
      </c>
    </row>
    <row r="285" spans="1:4" ht="45" customHeight="1">
      <c r="A285" s="1">
        <v>27.47</v>
      </c>
      <c r="B285" s="2" t="s">
        <v>1129</v>
      </c>
      <c r="C285" s="2" t="s">
        <v>1130</v>
      </c>
      <c r="D285" s="1" t="str">
        <f>LEFT(A285,4)</f>
        <v>27.4</v>
      </c>
    </row>
    <row r="286" spans="1:4" ht="45" customHeight="1">
      <c r="A286" s="1">
        <v>3.535</v>
      </c>
      <c r="B286" s="2" t="s">
        <v>675</v>
      </c>
      <c r="C286" s="2" t="s">
        <v>676</v>
      </c>
      <c r="D286" s="1" t="str">
        <f>LEFT(A286,3)</f>
        <v>3.5</v>
      </c>
    </row>
    <row r="287" spans="1:4" ht="45" customHeight="1">
      <c r="A287" s="1">
        <v>5.325</v>
      </c>
      <c r="B287" s="2" t="s">
        <v>1029</v>
      </c>
      <c r="C287" s="2" t="s">
        <v>1030</v>
      </c>
      <c r="D287" s="1" t="str">
        <f>LEFT(A287,3)</f>
        <v>5.3</v>
      </c>
    </row>
    <row r="288" spans="1:4" ht="45" customHeight="1">
      <c r="A288" s="1">
        <v>5.42</v>
      </c>
      <c r="B288" s="2" t="s">
        <v>1029</v>
      </c>
      <c r="C288" s="2" t="s">
        <v>1031</v>
      </c>
      <c r="D288" s="1" t="str">
        <f>LEFT(A288,3)</f>
        <v>5.4</v>
      </c>
    </row>
    <row r="289" spans="1:4" ht="45" customHeight="1">
      <c r="A289" s="1">
        <v>5.386</v>
      </c>
      <c r="B289" s="2" t="s">
        <v>1029</v>
      </c>
      <c r="C289" s="2" t="s">
        <v>1032</v>
      </c>
      <c r="D289" s="1" t="str">
        <f>LEFT(A289,3)</f>
        <v>5.3</v>
      </c>
    </row>
    <row r="290" spans="1:4" ht="45" customHeight="1">
      <c r="A290" s="1">
        <v>3.307</v>
      </c>
      <c r="B290" s="2" t="s">
        <v>896</v>
      </c>
      <c r="C290" s="2" t="s">
        <v>897</v>
      </c>
      <c r="D290" s="1" t="str">
        <f>LEFT(A290,3)</f>
        <v>3.3</v>
      </c>
    </row>
    <row r="291" spans="1:4" ht="45" customHeight="1">
      <c r="A291" s="1">
        <v>3.308</v>
      </c>
      <c r="B291" s="2" t="s">
        <v>896</v>
      </c>
      <c r="C291" s="2" t="s">
        <v>305</v>
      </c>
      <c r="D291" s="1" t="str">
        <f>LEFT(A291,3)</f>
        <v>3.3</v>
      </c>
    </row>
    <row r="292" spans="1:4" ht="45" customHeight="1">
      <c r="A292" s="1">
        <v>11.256</v>
      </c>
      <c r="B292" s="2" t="s">
        <v>896</v>
      </c>
      <c r="C292" s="2" t="s">
        <v>311</v>
      </c>
      <c r="D292" s="1" t="str">
        <f>LEFT(A292,4)</f>
        <v>11.2</v>
      </c>
    </row>
    <row r="293" spans="1:4" ht="45" customHeight="1">
      <c r="A293" s="1">
        <v>3.31</v>
      </c>
      <c r="B293" s="2" t="s">
        <v>896</v>
      </c>
      <c r="C293" s="2" t="s">
        <v>318</v>
      </c>
      <c r="D293" s="1" t="str">
        <f>LEFT(A293,3)</f>
        <v>3.3</v>
      </c>
    </row>
    <row r="294" spans="1:4" ht="45" customHeight="1">
      <c r="A294" s="1">
        <v>3.31</v>
      </c>
      <c r="B294" s="2" t="s">
        <v>896</v>
      </c>
      <c r="C294" s="2" t="s">
        <v>319</v>
      </c>
      <c r="D294" s="1" t="str">
        <f>LEFT(A294,3)</f>
        <v>3.3</v>
      </c>
    </row>
    <row r="295" spans="1:4" ht="45" customHeight="1">
      <c r="A295" s="1">
        <v>3.32</v>
      </c>
      <c r="B295" s="2" t="s">
        <v>313</v>
      </c>
      <c r="C295" s="2" t="s">
        <v>314</v>
      </c>
      <c r="D295" s="1" t="str">
        <f>LEFT(A295,3)</f>
        <v>3.3</v>
      </c>
    </row>
    <row r="296" spans="1:4" ht="45" customHeight="1">
      <c r="A296" s="1">
        <v>7.335</v>
      </c>
      <c r="B296" s="2" t="s">
        <v>1857</v>
      </c>
      <c r="C296" s="2" t="s">
        <v>1858</v>
      </c>
      <c r="D296" s="1" t="str">
        <f>LEFT(A296,3)</f>
        <v>7.3</v>
      </c>
    </row>
    <row r="297" spans="1:4" ht="45" customHeight="1">
      <c r="A297" s="1">
        <v>7.215</v>
      </c>
      <c r="B297" s="2" t="s">
        <v>482</v>
      </c>
      <c r="C297" s="2" t="s">
        <v>483</v>
      </c>
      <c r="D297" s="1" t="str">
        <f>LEFT(A297,3)</f>
        <v>7.2</v>
      </c>
    </row>
    <row r="298" spans="1:4" ht="45" customHeight="1">
      <c r="A298" s="1">
        <v>7.47</v>
      </c>
      <c r="B298" s="2" t="s">
        <v>450</v>
      </c>
      <c r="C298" s="2" t="s">
        <v>451</v>
      </c>
      <c r="D298" s="1" t="str">
        <f>LEFT(A298,3)</f>
        <v>7.4</v>
      </c>
    </row>
    <row r="299" spans="1:4" ht="45" customHeight="1">
      <c r="A299" s="1">
        <v>15.47</v>
      </c>
      <c r="B299" s="2" t="s">
        <v>498</v>
      </c>
      <c r="C299" s="2" t="s">
        <v>499</v>
      </c>
      <c r="D299" s="1" t="str">
        <f>LEFT(A299,4)</f>
        <v>15.4</v>
      </c>
    </row>
    <row r="300" spans="1:4" ht="45" customHeight="1">
      <c r="A300" s="1">
        <v>32.34</v>
      </c>
      <c r="B300" s="2" t="s">
        <v>1501</v>
      </c>
      <c r="C300" s="2" t="s">
        <v>1502</v>
      </c>
      <c r="D300" s="1" t="str">
        <f>LEFT(A300,4)</f>
        <v>32.3</v>
      </c>
    </row>
    <row r="301" spans="1:4" ht="45" customHeight="1">
      <c r="A301" s="1">
        <v>33.575</v>
      </c>
      <c r="B301" s="2" t="s">
        <v>1501</v>
      </c>
      <c r="C301" s="2" t="s">
        <v>1503</v>
      </c>
      <c r="D301" s="1" t="str">
        <f>LEFT(A301,4)</f>
        <v>33.5</v>
      </c>
    </row>
    <row r="302" spans="1:4" ht="45" customHeight="1">
      <c r="A302" s="1">
        <v>9.295</v>
      </c>
      <c r="B302" s="2" t="s">
        <v>1729</v>
      </c>
      <c r="C302" s="2" t="s">
        <v>1730</v>
      </c>
      <c r="D302" s="1" t="str">
        <f>LEFT(A302,3)</f>
        <v>9.2</v>
      </c>
    </row>
    <row r="303" spans="1:4" ht="45" customHeight="1">
      <c r="A303" s="1">
        <v>9.205</v>
      </c>
      <c r="B303" s="2" t="s">
        <v>1729</v>
      </c>
      <c r="C303" s="2" t="s">
        <v>527</v>
      </c>
      <c r="D303" s="1" t="str">
        <f>LEFT(A303,3)</f>
        <v>9.2</v>
      </c>
    </row>
    <row r="304" spans="1:4" ht="45" customHeight="1">
      <c r="A304" s="1">
        <v>23.46</v>
      </c>
      <c r="B304" s="2" t="s">
        <v>890</v>
      </c>
      <c r="C304" s="2" t="s">
        <v>891</v>
      </c>
      <c r="D304" s="1" t="str">
        <f>LEFT(A304,4)</f>
        <v>23.4</v>
      </c>
    </row>
    <row r="305" spans="1:4" ht="45" customHeight="1">
      <c r="A305" s="1">
        <v>26.3</v>
      </c>
      <c r="B305" s="2" t="s">
        <v>1529</v>
      </c>
      <c r="C305" s="2" t="s">
        <v>1530</v>
      </c>
      <c r="D305" s="1" t="str">
        <f>LEFT(A305,4)</f>
        <v>26.3</v>
      </c>
    </row>
    <row r="306" spans="1:4" ht="45" customHeight="1">
      <c r="A306" s="1">
        <v>3.405</v>
      </c>
      <c r="B306" s="2" t="s">
        <v>154</v>
      </c>
      <c r="C306" s="2" t="s">
        <v>155</v>
      </c>
      <c r="D306" s="1" t="str">
        <f>LEFT(A306,3)</f>
        <v>3.4</v>
      </c>
    </row>
    <row r="307" spans="1:4" ht="45" customHeight="1">
      <c r="A307" s="1">
        <v>8.4</v>
      </c>
      <c r="B307" s="2" t="s">
        <v>578</v>
      </c>
      <c r="C307" s="2" t="s">
        <v>579</v>
      </c>
      <c r="D307" s="1" t="str">
        <f>LEFT(A307,3)</f>
        <v>8.4</v>
      </c>
    </row>
    <row r="308" spans="1:4" ht="45" customHeight="1">
      <c r="A308" s="1">
        <v>8.44</v>
      </c>
      <c r="B308" s="2" t="s">
        <v>1435</v>
      </c>
      <c r="C308" s="2" t="s">
        <v>1436</v>
      </c>
      <c r="D308" s="1" t="str">
        <f>LEFT(A308,3)</f>
        <v>8.4</v>
      </c>
    </row>
    <row r="309" spans="1:4" ht="45" customHeight="1">
      <c r="A309" s="1">
        <v>8.445</v>
      </c>
      <c r="B309" s="2" t="s">
        <v>1435</v>
      </c>
      <c r="C309" s="2" t="s">
        <v>297</v>
      </c>
      <c r="D309" s="1" t="str">
        <f>LEFT(A309,3)</f>
        <v>8.4</v>
      </c>
    </row>
    <row r="310" spans="1:4" ht="45" customHeight="1">
      <c r="A310" s="1">
        <v>32.285</v>
      </c>
      <c r="B310" s="2" t="s">
        <v>1445</v>
      </c>
      <c r="C310" s="2" t="s">
        <v>1446</v>
      </c>
      <c r="D310" s="1" t="str">
        <f>LEFT(A310,4)</f>
        <v>32.2</v>
      </c>
    </row>
    <row r="311" spans="1:4" ht="45" customHeight="1">
      <c r="A311" s="1">
        <v>8.2</v>
      </c>
      <c r="B311" s="2" t="s">
        <v>551</v>
      </c>
      <c r="C311" s="2" t="s">
        <v>552</v>
      </c>
      <c r="D311" s="1" t="str">
        <f>LEFT(A311,3)</f>
        <v>8.2</v>
      </c>
    </row>
    <row r="312" spans="1:4" ht="45" customHeight="1">
      <c r="A312" s="1">
        <v>14.275</v>
      </c>
      <c r="B312" s="2" t="s">
        <v>1420</v>
      </c>
      <c r="C312" s="2" t="s">
        <v>1421</v>
      </c>
      <c r="D312" s="1" t="str">
        <f>LEFT(A312,4)</f>
        <v>14.2</v>
      </c>
    </row>
    <row r="313" spans="1:4" ht="45" customHeight="1">
      <c r="A313" s="1">
        <v>11.515</v>
      </c>
      <c r="B313" s="2" t="s">
        <v>654</v>
      </c>
      <c r="C313" s="2" t="s">
        <v>655</v>
      </c>
      <c r="D313" s="1" t="str">
        <f>LEFT(A313,4)</f>
        <v>11.5</v>
      </c>
    </row>
    <row r="314" spans="1:4" ht="45" customHeight="1">
      <c r="A314" s="1">
        <v>11.512</v>
      </c>
      <c r="B314" s="2" t="s">
        <v>654</v>
      </c>
      <c r="C314" s="2" t="s">
        <v>659</v>
      </c>
      <c r="D314" s="1" t="str">
        <f>LEFT(A314,4)</f>
        <v>11.5</v>
      </c>
    </row>
    <row r="315" spans="1:4" ht="45" customHeight="1">
      <c r="A315" s="1">
        <v>26.32</v>
      </c>
      <c r="B315" s="2" t="s">
        <v>989</v>
      </c>
      <c r="C315" s="2" t="s">
        <v>990</v>
      </c>
      <c r="D315" s="1" t="str">
        <f>LEFT(A315,4)</f>
        <v>26.3</v>
      </c>
    </row>
    <row r="316" spans="1:4" ht="45" customHeight="1">
      <c r="A316" s="1">
        <v>6.42</v>
      </c>
      <c r="B316" s="2" t="s">
        <v>671</v>
      </c>
      <c r="C316" s="2" t="s">
        <v>672</v>
      </c>
      <c r="D316" s="1" t="str">
        <f>LEFT(A316,3)</f>
        <v>6.4</v>
      </c>
    </row>
    <row r="317" spans="1:4" ht="45" customHeight="1">
      <c r="A317" s="1">
        <v>8.42</v>
      </c>
      <c r="B317" s="2" t="s">
        <v>1812</v>
      </c>
      <c r="C317" s="2" t="s">
        <v>1813</v>
      </c>
      <c r="D317" s="1" t="str">
        <f>LEFT(A317,3)</f>
        <v>8.4</v>
      </c>
    </row>
    <row r="318" spans="1:4" ht="45" customHeight="1">
      <c r="A318" s="1">
        <v>11.612</v>
      </c>
      <c r="B318" s="2" t="s">
        <v>948</v>
      </c>
      <c r="C318" s="2" t="s">
        <v>949</v>
      </c>
      <c r="D318" s="1" t="str">
        <f>LEFT(A318,4)</f>
        <v>11.6</v>
      </c>
    </row>
    <row r="319" spans="1:4" ht="45" customHeight="1">
      <c r="A319" s="1">
        <v>26.2</v>
      </c>
      <c r="B319" s="2" t="s">
        <v>948</v>
      </c>
      <c r="C319" s="2" t="s">
        <v>1273</v>
      </c>
      <c r="D319" s="1" t="str">
        <f>LEFT(A319,4)</f>
        <v>26.2</v>
      </c>
    </row>
    <row r="320" spans="1:4" ht="45" customHeight="1">
      <c r="A320" s="1">
        <v>32.445</v>
      </c>
      <c r="B320" s="2" t="s">
        <v>948</v>
      </c>
      <c r="C320" s="2" t="s">
        <v>1617</v>
      </c>
      <c r="D320" s="1" t="str">
        <f>LEFT(A320,4)</f>
        <v>32.4</v>
      </c>
    </row>
    <row r="321" spans="1:4" ht="45" customHeight="1">
      <c r="A321" s="1">
        <v>6.45</v>
      </c>
      <c r="B321" s="2" t="s">
        <v>283</v>
      </c>
      <c r="C321" s="2" t="s">
        <v>284</v>
      </c>
      <c r="D321" s="1" t="str">
        <f>LEFT(A321,3)</f>
        <v>6.4</v>
      </c>
    </row>
    <row r="322" spans="1:4" ht="45" customHeight="1">
      <c r="A322" s="1">
        <v>5.12</v>
      </c>
      <c r="B322" s="2" t="s">
        <v>1788</v>
      </c>
      <c r="C322" s="2" t="s">
        <v>1789</v>
      </c>
      <c r="D322" s="1" t="str">
        <f>LEFT(A322,3)</f>
        <v>5.1</v>
      </c>
    </row>
    <row r="323" spans="1:4" ht="45" customHeight="1">
      <c r="A323" s="1">
        <v>6.2</v>
      </c>
      <c r="B323" s="2" t="s">
        <v>1478</v>
      </c>
      <c r="C323" s="2" t="s">
        <v>1479</v>
      </c>
      <c r="D323" s="1" t="str">
        <f>LEFT(A323,3)</f>
        <v>6.2</v>
      </c>
    </row>
    <row r="324" spans="1:4" ht="45" customHeight="1">
      <c r="A324" s="1">
        <v>6.2</v>
      </c>
      <c r="B324" s="2" t="s">
        <v>1478</v>
      </c>
      <c r="C324" s="2" t="s">
        <v>1480</v>
      </c>
      <c r="D324" s="1" t="str">
        <f>LEFT(A324,3)</f>
        <v>6.2</v>
      </c>
    </row>
    <row r="325" spans="1:4" ht="45" customHeight="1">
      <c r="A325" s="1">
        <v>6.2</v>
      </c>
      <c r="B325" s="2" t="s">
        <v>1478</v>
      </c>
      <c r="C325" s="2" t="s">
        <v>1481</v>
      </c>
      <c r="D325" s="1" t="str">
        <f>LEFT(A325,3)</f>
        <v>6.2</v>
      </c>
    </row>
    <row r="326" spans="1:4" ht="45" customHeight="1">
      <c r="A326" s="1">
        <v>6.2</v>
      </c>
      <c r="B326" s="2" t="s">
        <v>1478</v>
      </c>
      <c r="C326" s="2" t="s">
        <v>1482</v>
      </c>
      <c r="D326" s="1" t="str">
        <f>LEFT(A326,3)</f>
        <v>6.2</v>
      </c>
    </row>
    <row r="327" spans="1:4" ht="45" customHeight="1">
      <c r="A327" s="1">
        <v>32.315</v>
      </c>
      <c r="B327" s="2" t="s">
        <v>1370</v>
      </c>
      <c r="C327" s="2" t="s">
        <v>1371</v>
      </c>
      <c r="D327" s="1" t="str">
        <f>LEFT(A327,4)</f>
        <v>32.3</v>
      </c>
    </row>
    <row r="328" spans="1:4" ht="45" customHeight="1">
      <c r="A328" s="1">
        <v>13.542</v>
      </c>
      <c r="B328" s="2" t="s">
        <v>1737</v>
      </c>
      <c r="C328" s="2" t="s">
        <v>1738</v>
      </c>
      <c r="D328" s="1" t="str">
        <f>LEFT(A328,4)</f>
        <v>13.5</v>
      </c>
    </row>
    <row r="329" spans="1:4" ht="45" customHeight="1">
      <c r="A329" s="1">
        <v>8.305</v>
      </c>
      <c r="B329" s="2" t="s">
        <v>475</v>
      </c>
      <c r="C329" s="2" t="s">
        <v>476</v>
      </c>
      <c r="D329" s="1" t="str">
        <f>LEFT(A329,3)</f>
        <v>8.3</v>
      </c>
    </row>
    <row r="330" spans="1:4" ht="45" customHeight="1">
      <c r="A330" s="1">
        <v>5.1</v>
      </c>
      <c r="B330" s="2" t="s">
        <v>475</v>
      </c>
      <c r="C330" s="2" t="s">
        <v>745</v>
      </c>
      <c r="D330" s="1" t="str">
        <f>LEFT(A330,3)</f>
        <v>5.1</v>
      </c>
    </row>
    <row r="331" spans="1:4" ht="45" customHeight="1">
      <c r="A331" s="1">
        <v>6.362</v>
      </c>
      <c r="B331" s="2" t="s">
        <v>1133</v>
      </c>
      <c r="C331" s="2" t="s">
        <v>1134</v>
      </c>
      <c r="D331" s="1" t="str">
        <f>LEFT(A331,3)</f>
        <v>6.3</v>
      </c>
    </row>
    <row r="332" spans="1:4" ht="45" customHeight="1">
      <c r="A332" s="1">
        <v>5.565</v>
      </c>
      <c r="B332" s="2" t="s">
        <v>271</v>
      </c>
      <c r="C332" s="2" t="s">
        <v>272</v>
      </c>
      <c r="D332" s="1" t="str">
        <f>LEFT(A332,3)</f>
        <v>5.5</v>
      </c>
    </row>
    <row r="333" spans="1:4" ht="45" customHeight="1">
      <c r="A333" s="1">
        <v>32.52</v>
      </c>
      <c r="B333" s="2" t="s">
        <v>1721</v>
      </c>
      <c r="C333" s="2" t="s">
        <v>1722</v>
      </c>
      <c r="D333" s="1" t="str">
        <f>LEFT(A333,4)</f>
        <v>32.5</v>
      </c>
    </row>
    <row r="334" spans="1:4" ht="45" customHeight="1">
      <c r="A334" s="1">
        <v>3.185</v>
      </c>
      <c r="B334" s="2" t="s">
        <v>1410</v>
      </c>
      <c r="C334" s="2" t="s">
        <v>1411</v>
      </c>
      <c r="D334" s="1" t="str">
        <f>LEFT(A334,3)</f>
        <v>3.1</v>
      </c>
    </row>
    <row r="335" spans="1:4" ht="45" customHeight="1">
      <c r="A335" s="1">
        <v>3.184</v>
      </c>
      <c r="B335" s="2" t="s">
        <v>1410</v>
      </c>
      <c r="C335" s="2" t="s">
        <v>1412</v>
      </c>
      <c r="D335" s="1" t="str">
        <f>LEFT(A335,3)</f>
        <v>3.1</v>
      </c>
    </row>
    <row r="336" spans="1:4" ht="45" customHeight="1">
      <c r="A336" s="1">
        <v>3.183</v>
      </c>
      <c r="B336" s="2" t="s">
        <v>1410</v>
      </c>
      <c r="C336" s="2" t="s">
        <v>1413</v>
      </c>
      <c r="D336" s="1" t="str">
        <f>LEFT(A336,3)</f>
        <v>3.1</v>
      </c>
    </row>
    <row r="337" spans="1:4" ht="45" customHeight="1">
      <c r="A337" s="1">
        <v>34.43</v>
      </c>
      <c r="B337" s="2" t="s">
        <v>187</v>
      </c>
      <c r="C337" s="2" t="s">
        <v>188</v>
      </c>
      <c r="D337" s="1" t="str">
        <f>LEFT(A337,4)</f>
        <v>34.4</v>
      </c>
    </row>
    <row r="338" spans="1:4" ht="45" customHeight="1">
      <c r="A338" s="1">
        <v>27.215</v>
      </c>
      <c r="B338" s="2" t="s">
        <v>1764</v>
      </c>
      <c r="C338" s="2" t="s">
        <v>1765</v>
      </c>
      <c r="D338" s="1" t="str">
        <f>LEFT(A338,4)</f>
        <v>27.2</v>
      </c>
    </row>
    <row r="339" spans="1:4" ht="45" customHeight="1">
      <c r="A339" s="1">
        <v>26.574</v>
      </c>
      <c r="B339" s="2" t="s">
        <v>215</v>
      </c>
      <c r="C339" s="2" t="s">
        <v>216</v>
      </c>
      <c r="D339" s="1" t="str">
        <f>LEFT(A339,4)</f>
        <v>26.5</v>
      </c>
    </row>
    <row r="340" spans="1:4" ht="45" customHeight="1">
      <c r="A340" s="1">
        <v>14.12</v>
      </c>
      <c r="B340" s="2" t="s">
        <v>604</v>
      </c>
      <c r="C340" s="2" t="s">
        <v>605</v>
      </c>
      <c r="D340" s="1" t="str">
        <f>LEFT(A340,4)</f>
        <v>14.1</v>
      </c>
    </row>
    <row r="341" spans="1:4" ht="45" customHeight="1">
      <c r="A341" s="1">
        <v>14.255</v>
      </c>
      <c r="B341" s="2" t="s">
        <v>190</v>
      </c>
      <c r="C341" s="2" t="s">
        <v>191</v>
      </c>
      <c r="D341" s="1" t="str">
        <f>LEFT(A341,4)</f>
        <v>14.2</v>
      </c>
    </row>
    <row r="342" spans="1:4" ht="45" customHeight="1">
      <c r="A342" s="1">
        <v>23.365</v>
      </c>
      <c r="B342" s="2" t="s">
        <v>866</v>
      </c>
      <c r="C342" s="2" t="s">
        <v>867</v>
      </c>
      <c r="D342" s="1" t="str">
        <f>LEFT(A342,4)</f>
        <v>23.3</v>
      </c>
    </row>
    <row r="343" spans="1:4" ht="45" customHeight="1">
      <c r="A343" s="1">
        <v>11.228</v>
      </c>
      <c r="B343" s="2" t="s">
        <v>921</v>
      </c>
      <c r="C343" s="2" t="s">
        <v>922</v>
      </c>
      <c r="D343" s="1" t="str">
        <f>LEFT(A343,4)</f>
        <v>11.2</v>
      </c>
    </row>
    <row r="344" spans="1:4" ht="45" customHeight="1">
      <c r="A344" s="1">
        <v>32.245</v>
      </c>
      <c r="B344" s="2" t="s">
        <v>1853</v>
      </c>
      <c r="C344" s="2" t="s">
        <v>1854</v>
      </c>
      <c r="D344" s="1" t="str">
        <f>LEFT(A344,4)</f>
        <v>32.2</v>
      </c>
    </row>
    <row r="345" spans="1:4" ht="45" customHeight="1">
      <c r="A345" s="1">
        <v>32.53</v>
      </c>
      <c r="B345" s="2" t="s">
        <v>1853</v>
      </c>
      <c r="C345" s="2" t="s">
        <v>331</v>
      </c>
      <c r="D345" s="1" t="str">
        <f>LEFT(A345,4)</f>
        <v>32.5</v>
      </c>
    </row>
    <row r="346" spans="1:4" ht="45" customHeight="1">
      <c r="A346" s="1">
        <v>13.125</v>
      </c>
      <c r="B346" s="2" t="s">
        <v>1804</v>
      </c>
      <c r="C346" s="2" t="s">
        <v>1805</v>
      </c>
      <c r="D346" s="1" t="str">
        <f>LEFT(A346,4)</f>
        <v>13.1</v>
      </c>
    </row>
    <row r="347" spans="1:4" ht="45" customHeight="1">
      <c r="A347" s="1">
        <v>6.405</v>
      </c>
      <c r="B347" s="2" t="s">
        <v>1827</v>
      </c>
      <c r="C347" s="2" t="s">
        <v>1828</v>
      </c>
      <c r="D347" s="1" t="str">
        <f>LEFT(A347,3)</f>
        <v>6.4</v>
      </c>
    </row>
    <row r="348" spans="1:4" ht="45" customHeight="1">
      <c r="A348" s="1">
        <v>7.24</v>
      </c>
      <c r="B348" s="2" t="s">
        <v>1048</v>
      </c>
      <c r="C348" s="2" t="s">
        <v>1049</v>
      </c>
      <c r="D348" s="1" t="str">
        <f>LEFT(A348,3)</f>
        <v>7.2</v>
      </c>
    </row>
    <row r="349" spans="1:4" ht="45" customHeight="1">
      <c r="A349" s="1">
        <v>5.542</v>
      </c>
      <c r="B349" s="2" t="s">
        <v>1048</v>
      </c>
      <c r="C349" s="2" t="s">
        <v>1336</v>
      </c>
      <c r="D349" s="1" t="str">
        <f>LEFT(A349,3)</f>
        <v>5.5</v>
      </c>
    </row>
    <row r="350" spans="1:4" ht="45" customHeight="1">
      <c r="A350" s="1">
        <v>6.211</v>
      </c>
      <c r="B350" s="2" t="s">
        <v>1048</v>
      </c>
      <c r="C350" s="2" t="s">
        <v>1337</v>
      </c>
      <c r="D350" s="1" t="str">
        <f>LEFT(A350,3)</f>
        <v>6.2</v>
      </c>
    </row>
    <row r="351" spans="1:4" ht="45" customHeight="1">
      <c r="A351" s="1">
        <v>6.21</v>
      </c>
      <c r="B351" s="2" t="s">
        <v>1048</v>
      </c>
      <c r="C351" s="2" t="s">
        <v>1338</v>
      </c>
      <c r="D351" s="1" t="str">
        <f>LEFT(A351,3)</f>
        <v>6.2</v>
      </c>
    </row>
    <row r="352" spans="1:4" ht="45" customHeight="1">
      <c r="A352" s="1">
        <v>32.483</v>
      </c>
      <c r="B352" s="2" t="s">
        <v>1693</v>
      </c>
      <c r="C352" s="2" t="s">
        <v>1694</v>
      </c>
      <c r="D352" s="1" t="str">
        <f>LEFT(A352,4)</f>
        <v>32.4</v>
      </c>
    </row>
    <row r="353" spans="1:4" ht="45" customHeight="1">
      <c r="A353" s="1">
        <v>22.525</v>
      </c>
      <c r="B353" s="2" t="s">
        <v>1693</v>
      </c>
      <c r="C353" s="2" t="s">
        <v>1695</v>
      </c>
      <c r="D353" s="1" t="str">
        <f>LEFT(A353,4)</f>
        <v>22.5</v>
      </c>
    </row>
    <row r="354" spans="1:4" ht="45" customHeight="1">
      <c r="A354" s="1">
        <v>7.51</v>
      </c>
      <c r="B354" s="2" t="s">
        <v>414</v>
      </c>
      <c r="C354" s="2" t="s">
        <v>415</v>
      </c>
      <c r="D354" s="1" t="str">
        <f>LEFT(A354,3)</f>
        <v>7.5</v>
      </c>
    </row>
    <row r="355" spans="1:4" ht="45" customHeight="1">
      <c r="A355" s="1">
        <v>27.535</v>
      </c>
      <c r="B355" s="2" t="s">
        <v>1149</v>
      </c>
      <c r="C355" s="2" t="s">
        <v>1150</v>
      </c>
      <c r="D355" s="1" t="str">
        <f>LEFT(A355,4)</f>
        <v>27.5</v>
      </c>
    </row>
    <row r="356" spans="1:4" ht="45" customHeight="1">
      <c r="A356" s="1">
        <v>32.42</v>
      </c>
      <c r="B356" s="2" t="s">
        <v>1149</v>
      </c>
      <c r="C356" s="2" t="s">
        <v>80</v>
      </c>
      <c r="D356" s="1" t="str">
        <f>LEFT(A356,4)</f>
        <v>32.4</v>
      </c>
    </row>
    <row r="357" spans="1:4" ht="45" customHeight="1">
      <c r="A357" s="1">
        <v>11.691</v>
      </c>
      <c r="B357" s="2" t="s">
        <v>1309</v>
      </c>
      <c r="C357" s="2" t="s">
        <v>1310</v>
      </c>
      <c r="D357" s="1" t="str">
        <f>LEFT(A357,4)</f>
        <v>11.6</v>
      </c>
    </row>
    <row r="358" spans="1:4" ht="45" customHeight="1">
      <c r="A358" s="1">
        <v>7.45</v>
      </c>
      <c r="B358" s="2" t="s">
        <v>1309</v>
      </c>
      <c r="C358" s="2" t="s">
        <v>448</v>
      </c>
      <c r="D358" s="1" t="str">
        <f>LEFT(A358,3)</f>
        <v>7.4</v>
      </c>
    </row>
    <row r="359" spans="1:4" ht="45" customHeight="1">
      <c r="A359" s="1">
        <v>7.282</v>
      </c>
      <c r="B359" s="2" t="s">
        <v>469</v>
      </c>
      <c r="C359" s="2" t="s">
        <v>470</v>
      </c>
      <c r="D359" s="1" t="str">
        <f>LEFT(A359,3)</f>
        <v>7.2</v>
      </c>
    </row>
    <row r="360" spans="1:4" ht="45" customHeight="1">
      <c r="A360" s="1">
        <v>11.68</v>
      </c>
      <c r="B360" s="2" t="s">
        <v>955</v>
      </c>
      <c r="C360" s="2" t="s">
        <v>956</v>
      </c>
      <c r="D360" s="1" t="str">
        <f>LEFT(A360,4)</f>
        <v>11.6</v>
      </c>
    </row>
    <row r="361" spans="1:4" ht="45" customHeight="1">
      <c r="A361" s="1">
        <v>6.475</v>
      </c>
      <c r="B361" s="2" t="s">
        <v>158</v>
      </c>
      <c r="C361" s="2" t="s">
        <v>159</v>
      </c>
      <c r="D361" s="1" t="str">
        <f>LEFT(A361,3)</f>
        <v>6.4</v>
      </c>
    </row>
    <row r="362" spans="1:4" ht="45" customHeight="1">
      <c r="A362" s="1">
        <v>5.466</v>
      </c>
      <c r="B362" s="2" t="s">
        <v>1838</v>
      </c>
      <c r="C362" s="2" t="s">
        <v>1839</v>
      </c>
      <c r="D362" s="1" t="str">
        <f>LEFT(A362,3)</f>
        <v>5.4</v>
      </c>
    </row>
    <row r="363" spans="1:4" ht="45" customHeight="1">
      <c r="A363" s="1">
        <v>6.125</v>
      </c>
      <c r="B363" s="2" t="s">
        <v>1459</v>
      </c>
      <c r="C363" s="2" t="s">
        <v>1460</v>
      </c>
      <c r="D363" s="1" t="str">
        <f>LEFT(A363,3)</f>
        <v>6.1</v>
      </c>
    </row>
    <row r="364" spans="1:4" ht="45" customHeight="1">
      <c r="A364" s="1">
        <v>3.188</v>
      </c>
      <c r="B364" s="2" t="s">
        <v>1355</v>
      </c>
      <c r="C364" s="2" t="s">
        <v>1356</v>
      </c>
      <c r="D364" s="1" t="str">
        <f>LEFT(A364,3)</f>
        <v>3.1</v>
      </c>
    </row>
    <row r="365" spans="1:4" ht="45" customHeight="1">
      <c r="A365" s="1">
        <v>6.32</v>
      </c>
      <c r="B365" s="2" t="s">
        <v>1708</v>
      </c>
      <c r="C365" s="2" t="s">
        <v>1709</v>
      </c>
      <c r="D365" s="1" t="str">
        <f>LEFT(A365,3)</f>
        <v>6.3</v>
      </c>
    </row>
    <row r="366" spans="1:4" ht="45" customHeight="1">
      <c r="A366" s="1">
        <v>16.51</v>
      </c>
      <c r="B366" s="2" t="s">
        <v>97</v>
      </c>
      <c r="C366" s="2" t="s">
        <v>98</v>
      </c>
      <c r="D366" s="1" t="str">
        <f>LEFT(A366,4)</f>
        <v>16.5</v>
      </c>
    </row>
    <row r="367" spans="1:4" ht="45" customHeight="1">
      <c r="A367" s="1">
        <v>24.3</v>
      </c>
      <c r="B367" s="2" t="s">
        <v>1185</v>
      </c>
      <c r="C367" s="2" t="s">
        <v>1186</v>
      </c>
      <c r="D367" s="1" t="str">
        <f>LEFT(A367,4)</f>
        <v>24.3</v>
      </c>
    </row>
    <row r="368" spans="1:4" ht="45" customHeight="1">
      <c r="A368" s="1">
        <v>17.5</v>
      </c>
      <c r="B368" s="2" t="s">
        <v>92</v>
      </c>
      <c r="C368" s="2" t="s">
        <v>93</v>
      </c>
      <c r="D368" s="1" t="str">
        <f>LEFT(A368,4)</f>
        <v>17.5</v>
      </c>
    </row>
    <row r="369" spans="1:4" ht="45" customHeight="1">
      <c r="A369" s="1">
        <v>20.12</v>
      </c>
      <c r="B369" s="2" t="s">
        <v>185</v>
      </c>
      <c r="C369" s="2" t="s">
        <v>186</v>
      </c>
      <c r="D369" s="1" t="str">
        <f>LEFT(A369,4)</f>
        <v>20.1</v>
      </c>
    </row>
    <row r="370" spans="1:4" ht="45" customHeight="1">
      <c r="A370" s="1">
        <v>11.15</v>
      </c>
      <c r="B370" s="2" t="s">
        <v>40</v>
      </c>
      <c r="C370" s="2" t="s">
        <v>41</v>
      </c>
      <c r="D370" s="1" t="str">
        <f>LEFT(A370,4)</f>
        <v>11.1</v>
      </c>
    </row>
    <row r="371" spans="1:4" ht="45" customHeight="1">
      <c r="A371" s="1">
        <v>14.198</v>
      </c>
      <c r="B371" s="2" t="s">
        <v>213</v>
      </c>
      <c r="C371" s="2" t="s">
        <v>214</v>
      </c>
      <c r="D371" s="1" t="str">
        <f>LEFT(A371,4)</f>
        <v>14.1</v>
      </c>
    </row>
    <row r="372" spans="1:4" ht="45" customHeight="1">
      <c r="A372" s="1">
        <v>14.242</v>
      </c>
      <c r="B372" s="2" t="s">
        <v>196</v>
      </c>
      <c r="C372" s="2" t="s">
        <v>197</v>
      </c>
      <c r="D372" s="1" t="str">
        <f>LEFT(A372,4)</f>
        <v>14.2</v>
      </c>
    </row>
    <row r="373" spans="1:4" ht="45" customHeight="1">
      <c r="A373" s="1">
        <v>14.363</v>
      </c>
      <c r="B373" s="2" t="s">
        <v>5</v>
      </c>
      <c r="C373" s="2" t="s">
        <v>6</v>
      </c>
      <c r="D373" s="1" t="str">
        <f>LEFT(A373,4)</f>
        <v>14.3</v>
      </c>
    </row>
    <row r="374" spans="1:4" ht="45" customHeight="1">
      <c r="A374" s="1">
        <v>7.245</v>
      </c>
      <c r="B374" s="2" t="s">
        <v>426</v>
      </c>
      <c r="C374" s="2" t="s">
        <v>427</v>
      </c>
      <c r="D374" s="1" t="str">
        <f>LEFT(A374,3)</f>
        <v>7.2</v>
      </c>
    </row>
    <row r="375" spans="1:4" ht="45" customHeight="1">
      <c r="A375" s="1">
        <v>6.305</v>
      </c>
      <c r="B375" s="2" t="s">
        <v>1727</v>
      </c>
      <c r="C375" s="2" t="s">
        <v>1728</v>
      </c>
      <c r="D375" s="1" t="str">
        <f>LEFT(A375,3)</f>
        <v>6.3</v>
      </c>
    </row>
    <row r="376" spans="1:4" ht="45" customHeight="1">
      <c r="A376" s="1">
        <v>11.252</v>
      </c>
      <c r="B376" s="2" t="s">
        <v>661</v>
      </c>
      <c r="C376" s="2" t="s">
        <v>662</v>
      </c>
      <c r="D376" s="1" t="str">
        <f>LEFT(A376,4)</f>
        <v>11.2</v>
      </c>
    </row>
    <row r="377" spans="1:4" ht="45" customHeight="1">
      <c r="A377" s="5" t="s">
        <v>396</v>
      </c>
      <c r="B377" s="2" t="s">
        <v>361</v>
      </c>
      <c r="C377" s="2" t="s">
        <v>362</v>
      </c>
      <c r="D377" s="1" t="str">
        <f>A377</f>
        <v>32-34</v>
      </c>
    </row>
    <row r="378" spans="1:4" ht="45" customHeight="1">
      <c r="A378" s="1">
        <v>14.185</v>
      </c>
      <c r="B378" s="2" t="s">
        <v>1849</v>
      </c>
      <c r="C378" s="2" t="s">
        <v>1850</v>
      </c>
      <c r="D378" s="1" t="str">
        <f>LEFT(A378,4)</f>
        <v>14.1</v>
      </c>
    </row>
    <row r="379" spans="1:4" ht="45" customHeight="1">
      <c r="A379" s="1">
        <v>14.265</v>
      </c>
      <c r="B379" s="2" t="s">
        <v>1849</v>
      </c>
      <c r="C379" s="2" t="s">
        <v>1851</v>
      </c>
      <c r="D379" s="1" t="str">
        <f>LEFT(A379,4)</f>
        <v>14.2</v>
      </c>
    </row>
    <row r="380" spans="1:4" ht="45" customHeight="1">
      <c r="A380" s="1">
        <v>14.28</v>
      </c>
      <c r="B380" s="2" t="s">
        <v>1849</v>
      </c>
      <c r="C380" s="2" t="s">
        <v>1852</v>
      </c>
      <c r="D380" s="1" t="str">
        <f>LEFT(A380,4)</f>
        <v>14.2</v>
      </c>
    </row>
    <row r="381" spans="1:4" ht="45" customHeight="1">
      <c r="A381" s="1">
        <v>5.484</v>
      </c>
      <c r="B381" s="2" t="s">
        <v>164</v>
      </c>
      <c r="C381" s="2" t="s">
        <v>165</v>
      </c>
      <c r="D381" s="1" t="str">
        <f>LEFT(A381,3)</f>
        <v>5.4</v>
      </c>
    </row>
    <row r="382" spans="1:4" ht="45" customHeight="1">
      <c r="A382" s="1">
        <v>8.435</v>
      </c>
      <c r="B382" s="2" t="s">
        <v>496</v>
      </c>
      <c r="C382" s="2" t="s">
        <v>497</v>
      </c>
      <c r="D382" s="1" t="str">
        <f>LEFT(A382,3)</f>
        <v>8.4</v>
      </c>
    </row>
    <row r="383" spans="1:4" ht="45" customHeight="1">
      <c r="A383" s="1">
        <v>14.56</v>
      </c>
      <c r="B383" s="2" t="s">
        <v>1613</v>
      </c>
      <c r="C383" s="2" t="s">
        <v>1614</v>
      </c>
      <c r="D383" s="1" t="str">
        <f>LEFT(A383,4)</f>
        <v>14.5</v>
      </c>
    </row>
    <row r="384" spans="1:4" ht="45" customHeight="1">
      <c r="A384" s="1">
        <v>24.105</v>
      </c>
      <c r="B384" s="2" t="s">
        <v>1070</v>
      </c>
      <c r="C384" s="2" t="s">
        <v>1071</v>
      </c>
      <c r="D384" s="1" t="str">
        <f>LEFT(A384,4)</f>
        <v>24.1</v>
      </c>
    </row>
    <row r="385" spans="1:4" ht="45" customHeight="1">
      <c r="A385" s="1">
        <v>6.22</v>
      </c>
      <c r="B385" s="2" t="s">
        <v>1070</v>
      </c>
      <c r="C385" s="2" t="s">
        <v>1072</v>
      </c>
      <c r="D385" s="1" t="str">
        <f>LEFT(A385,3)</f>
        <v>6.2</v>
      </c>
    </row>
    <row r="386" spans="1:4" ht="45" customHeight="1">
      <c r="A386" s="1">
        <v>6.325</v>
      </c>
      <c r="B386" s="2" t="s">
        <v>1386</v>
      </c>
      <c r="C386" s="2" t="s">
        <v>1387</v>
      </c>
      <c r="D386" s="1" t="str">
        <f>LEFT(A386,3)</f>
        <v>6.3</v>
      </c>
    </row>
    <row r="387" spans="1:4" ht="45" customHeight="1">
      <c r="A387" s="1">
        <v>7.145</v>
      </c>
      <c r="B387" s="2" t="s">
        <v>1386</v>
      </c>
      <c r="C387" s="2" t="s">
        <v>507</v>
      </c>
      <c r="D387" s="1" t="str">
        <f>LEFT(A387,3)</f>
        <v>7.1</v>
      </c>
    </row>
    <row r="388" spans="1:4" ht="45" customHeight="1">
      <c r="A388" s="1">
        <v>8.22</v>
      </c>
      <c r="B388" s="2" t="s">
        <v>488</v>
      </c>
      <c r="C388" s="2" t="s">
        <v>489</v>
      </c>
      <c r="D388" s="1" t="str">
        <f>LEFT(A388,3)</f>
        <v>8.2</v>
      </c>
    </row>
    <row r="389" spans="1:4" ht="45" customHeight="1">
      <c r="A389" s="1">
        <v>9.2</v>
      </c>
      <c r="B389" s="2" t="s">
        <v>488</v>
      </c>
      <c r="C389" s="2" t="s">
        <v>490</v>
      </c>
      <c r="D389" s="1" t="str">
        <f>LEFT(A389,3)</f>
        <v>9.2</v>
      </c>
    </row>
    <row r="390" spans="1:4" ht="45" customHeight="1">
      <c r="A390" s="1">
        <v>11.61</v>
      </c>
      <c r="B390" s="2" t="s">
        <v>1666</v>
      </c>
      <c r="C390" s="2" t="s">
        <v>1667</v>
      </c>
      <c r="D390" s="1" t="str">
        <f>LEFT(A390,4)</f>
        <v>11.6</v>
      </c>
    </row>
    <row r="391" spans="1:4" ht="45" customHeight="1">
      <c r="A391" s="1">
        <v>11.212</v>
      </c>
      <c r="B391" s="2" t="s">
        <v>1758</v>
      </c>
      <c r="C391" s="2" t="s">
        <v>1759</v>
      </c>
      <c r="D391" s="1" t="str">
        <f>LEFT(A391,4)</f>
        <v>11.2</v>
      </c>
    </row>
    <row r="392" spans="1:4" ht="45" customHeight="1">
      <c r="A392" s="1">
        <v>8.5</v>
      </c>
      <c r="B392" s="2" t="s">
        <v>141</v>
      </c>
      <c r="C392" s="2" t="s">
        <v>142</v>
      </c>
      <c r="D392" s="1" t="str">
        <f>LEFT(A392,3)</f>
        <v>8.5</v>
      </c>
    </row>
    <row r="393" spans="1:4" ht="45" customHeight="1">
      <c r="A393" s="1">
        <v>5.38</v>
      </c>
      <c r="B393" s="2" t="s">
        <v>1054</v>
      </c>
      <c r="C393" s="2" t="s">
        <v>1055</v>
      </c>
      <c r="D393" s="1" t="str">
        <f>LEFT(A393,3)</f>
        <v>5.3</v>
      </c>
    </row>
    <row r="394" spans="1:4" ht="45" customHeight="1">
      <c r="A394" s="1">
        <v>33.31</v>
      </c>
      <c r="B394" s="2" t="s">
        <v>1054</v>
      </c>
      <c r="C394" s="2" t="s">
        <v>1868</v>
      </c>
      <c r="D394" s="1" t="str">
        <f>LEFT(A394,4)</f>
        <v>33.3</v>
      </c>
    </row>
    <row r="395" spans="1:4" ht="45" customHeight="1">
      <c r="A395" s="1">
        <v>5.478</v>
      </c>
      <c r="B395" s="2" t="s">
        <v>1054</v>
      </c>
      <c r="C395" s="2" t="s">
        <v>753</v>
      </c>
      <c r="D395" s="1" t="str">
        <f>LEFT(A395,3)</f>
        <v>5.4</v>
      </c>
    </row>
    <row r="396" spans="1:4" ht="45" customHeight="1">
      <c r="A396" s="1">
        <v>26.325</v>
      </c>
      <c r="B396" s="2" t="s">
        <v>1792</v>
      </c>
      <c r="C396" s="2" t="s">
        <v>1793</v>
      </c>
      <c r="D396" s="1" t="str">
        <f>LEFT(A396,4)</f>
        <v>26.3</v>
      </c>
    </row>
    <row r="397" spans="1:4" ht="45" customHeight="1">
      <c r="A397" s="1">
        <v>27.11</v>
      </c>
      <c r="B397" s="2" t="s">
        <v>1584</v>
      </c>
      <c r="C397" s="2" t="s">
        <v>1585</v>
      </c>
      <c r="D397" s="1" t="str">
        <f>LEFT(A397,4)</f>
        <v>27.1</v>
      </c>
    </row>
    <row r="398" spans="1:4" ht="45" customHeight="1">
      <c r="A398" s="1">
        <v>32.38</v>
      </c>
      <c r="B398" s="2" t="s">
        <v>1584</v>
      </c>
      <c r="C398" s="2" t="s">
        <v>1586</v>
      </c>
      <c r="D398" s="1" t="str">
        <f>LEFT(A398,4)</f>
        <v>32.3</v>
      </c>
    </row>
    <row r="399" spans="1:4" ht="45" customHeight="1">
      <c r="A399" s="1">
        <v>11.65</v>
      </c>
      <c r="B399" s="2" t="s">
        <v>1271</v>
      </c>
      <c r="C399" s="2" t="s">
        <v>1272</v>
      </c>
      <c r="D399" s="1" t="str">
        <f>LEFT(A399,4)</f>
        <v>11.6</v>
      </c>
    </row>
    <row r="400" spans="1:4" ht="45" customHeight="1">
      <c r="A400" s="1">
        <v>5.57</v>
      </c>
      <c r="B400" s="2" t="s">
        <v>1862</v>
      </c>
      <c r="C400" s="2" t="s">
        <v>1863</v>
      </c>
      <c r="D400" s="1" t="str">
        <f>LEFT(A400,3)</f>
        <v>5.5</v>
      </c>
    </row>
    <row r="401" spans="1:4" ht="45" customHeight="1">
      <c r="A401" s="1">
        <v>5.15</v>
      </c>
      <c r="B401" s="2" t="s">
        <v>1862</v>
      </c>
      <c r="C401" s="2" t="s">
        <v>332</v>
      </c>
      <c r="D401" s="1" t="str">
        <f>LEFT(A401,3)</f>
        <v>5.1</v>
      </c>
    </row>
    <row r="402" spans="1:4" ht="45" customHeight="1">
      <c r="A402" s="1">
        <v>15.545</v>
      </c>
      <c r="B402" s="2" t="s">
        <v>683</v>
      </c>
      <c r="C402" s="2" t="s">
        <v>684</v>
      </c>
      <c r="D402" s="1" t="str">
        <f>LEFT(A402,4)</f>
        <v>15.5</v>
      </c>
    </row>
    <row r="403" spans="1:4" ht="45" customHeight="1">
      <c r="A403" s="1">
        <v>32.278</v>
      </c>
      <c r="B403" s="2" t="s">
        <v>632</v>
      </c>
      <c r="C403" s="2" t="s">
        <v>633</v>
      </c>
      <c r="D403" s="1" t="str">
        <f>LEFT(A403,4)</f>
        <v>32.2</v>
      </c>
    </row>
    <row r="404" spans="1:4" ht="45" customHeight="1">
      <c r="A404" s="1">
        <v>32.44</v>
      </c>
      <c r="B404" s="2" t="s">
        <v>1524</v>
      </c>
      <c r="C404" s="2" t="s">
        <v>1525</v>
      </c>
      <c r="D404" s="1" t="str">
        <f>LEFT(A404,4)</f>
        <v>32.4</v>
      </c>
    </row>
    <row r="405" spans="1:4" ht="45" customHeight="1">
      <c r="A405" s="1">
        <v>33.15</v>
      </c>
      <c r="B405" s="2" t="s">
        <v>166</v>
      </c>
      <c r="C405" s="2" t="s">
        <v>167</v>
      </c>
      <c r="D405" s="1" t="str">
        <f>LEFT(A405,4)</f>
        <v>33.1</v>
      </c>
    </row>
    <row r="406" spans="1:4" ht="45" customHeight="1">
      <c r="A406" s="1">
        <v>16.345</v>
      </c>
      <c r="B406" s="2" t="s">
        <v>704</v>
      </c>
      <c r="C406" s="2" t="s">
        <v>705</v>
      </c>
      <c r="D406" s="1" t="str">
        <f>LEFT(A406,4)</f>
        <v>16.3</v>
      </c>
    </row>
    <row r="407" spans="1:4" ht="45" customHeight="1">
      <c r="A407" s="1">
        <v>15.335</v>
      </c>
      <c r="B407" s="2" t="s">
        <v>463</v>
      </c>
      <c r="C407" s="2" t="s">
        <v>464</v>
      </c>
      <c r="D407" s="1" t="str">
        <f>LEFT(A407,4)</f>
        <v>15.3</v>
      </c>
    </row>
    <row r="408" spans="1:4" ht="45" customHeight="1">
      <c r="A408" s="1">
        <v>15.55</v>
      </c>
      <c r="B408" s="2" t="s">
        <v>666</v>
      </c>
      <c r="C408" s="2" t="s">
        <v>667</v>
      </c>
      <c r="D408" s="1" t="str">
        <f>LEFT(A408,4)</f>
        <v>15.5</v>
      </c>
    </row>
    <row r="409" spans="1:4" ht="45" customHeight="1">
      <c r="A409" s="1">
        <v>14.535</v>
      </c>
      <c r="B409" s="2" t="s">
        <v>63</v>
      </c>
      <c r="C409" s="2" t="s">
        <v>64</v>
      </c>
      <c r="D409" s="1" t="str">
        <f>LEFT(A409,4)</f>
        <v>14.5</v>
      </c>
    </row>
    <row r="410" spans="1:4" ht="45" customHeight="1">
      <c r="A410" s="1">
        <v>13.53</v>
      </c>
      <c r="B410" s="2" t="s">
        <v>56</v>
      </c>
      <c r="C410" s="2" t="s">
        <v>397</v>
      </c>
      <c r="D410" s="1" t="str">
        <f>LEFT(A410,4)</f>
        <v>13.5</v>
      </c>
    </row>
    <row r="411" spans="1:4" ht="45" customHeight="1">
      <c r="A411" s="1">
        <v>14.575</v>
      </c>
      <c r="B411" s="2" t="s">
        <v>372</v>
      </c>
      <c r="C411" s="2" t="s">
        <v>373</v>
      </c>
      <c r="D411" s="1" t="str">
        <f>LEFT(A411,4)</f>
        <v>14.5</v>
      </c>
    </row>
    <row r="412" spans="1:4" ht="45" customHeight="1">
      <c r="A412" s="1">
        <v>7.505</v>
      </c>
      <c r="B412" s="2" t="s">
        <v>1108</v>
      </c>
      <c r="C412" s="2" t="s">
        <v>1109</v>
      </c>
      <c r="D412" s="1" t="str">
        <f>LEFT(A412,3)</f>
        <v>7.5</v>
      </c>
    </row>
    <row r="413" spans="1:4" ht="45" customHeight="1">
      <c r="A413" s="1">
        <v>6.352</v>
      </c>
      <c r="B413" s="2" t="s">
        <v>1305</v>
      </c>
      <c r="C413" s="2" t="s">
        <v>1306</v>
      </c>
      <c r="D413" s="1" t="str">
        <f>LEFT(A413,3)</f>
        <v>6.3</v>
      </c>
    </row>
    <row r="414" spans="1:4" ht="45" customHeight="1">
      <c r="A414" s="1">
        <v>32.462</v>
      </c>
      <c r="B414" s="2" t="s">
        <v>1457</v>
      </c>
      <c r="C414" s="2" t="s">
        <v>1458</v>
      </c>
      <c r="D414" s="1" t="str">
        <f>LEFT(A414,4)</f>
        <v>32.4</v>
      </c>
    </row>
    <row r="415" spans="1:4" ht="45" customHeight="1">
      <c r="A415" s="1">
        <v>6.216</v>
      </c>
      <c r="B415" s="2" t="s">
        <v>1330</v>
      </c>
      <c r="C415" s="2" t="s">
        <v>1331</v>
      </c>
      <c r="D415" s="1" t="str">
        <f>LEFT(A415,3)</f>
        <v>6.2</v>
      </c>
    </row>
    <row r="416" spans="1:4" ht="45" customHeight="1">
      <c r="A416" s="1">
        <v>6.215</v>
      </c>
      <c r="B416" s="2" t="s">
        <v>1330</v>
      </c>
      <c r="C416" s="2" t="s">
        <v>1332</v>
      </c>
      <c r="D416" s="1" t="str">
        <f>LEFT(A416,3)</f>
        <v>6.2</v>
      </c>
    </row>
    <row r="417" spans="1:4" ht="45" customHeight="1">
      <c r="A417" s="1">
        <v>26.576</v>
      </c>
      <c r="B417" s="2" t="s">
        <v>1766</v>
      </c>
      <c r="C417" s="2" t="s">
        <v>1767</v>
      </c>
      <c r="D417" s="1" t="str">
        <f>LEFT(A417,4)</f>
        <v>26.5</v>
      </c>
    </row>
    <row r="418" spans="1:4" ht="45" customHeight="1">
      <c r="A418" s="1">
        <v>6.382</v>
      </c>
      <c r="B418" s="2" t="s">
        <v>938</v>
      </c>
      <c r="C418" s="2" t="s">
        <v>939</v>
      </c>
      <c r="D418" s="1" t="str">
        <f>LEFT(A418,3)</f>
        <v>6.3</v>
      </c>
    </row>
    <row r="419" spans="1:4" ht="45" customHeight="1">
      <c r="A419" s="1">
        <v>32.435</v>
      </c>
      <c r="B419" s="2" t="s">
        <v>1832</v>
      </c>
      <c r="C419" s="2" t="s">
        <v>1833</v>
      </c>
      <c r="D419" s="1" t="str">
        <f>LEFT(A419,4)</f>
        <v>32.4</v>
      </c>
    </row>
    <row r="420" spans="1:4" ht="45" customHeight="1">
      <c r="A420" s="1">
        <v>11.22</v>
      </c>
      <c r="B420" s="2" t="s">
        <v>1177</v>
      </c>
      <c r="C420" s="2" t="s">
        <v>1178</v>
      </c>
      <c r="D420" s="1" t="str">
        <f>LEFT(A420,4)</f>
        <v>11.2</v>
      </c>
    </row>
    <row r="421" spans="1:4" ht="45" customHeight="1">
      <c r="A421" s="1">
        <v>32.23</v>
      </c>
      <c r="B421" s="2" t="s">
        <v>1307</v>
      </c>
      <c r="C421" s="2" t="s">
        <v>1308</v>
      </c>
      <c r="D421" s="1" t="str">
        <f>LEFT(A421,4)</f>
        <v>32.2</v>
      </c>
    </row>
    <row r="422" spans="1:4" ht="45" customHeight="1">
      <c r="A422" s="1">
        <v>32.225</v>
      </c>
      <c r="B422" s="2" t="s">
        <v>1194</v>
      </c>
      <c r="C422" s="2" t="s">
        <v>1195</v>
      </c>
      <c r="D422" s="1" t="str">
        <f>LEFT(A422,4)</f>
        <v>32.2</v>
      </c>
    </row>
    <row r="423" spans="1:4" ht="45" customHeight="1">
      <c r="A423" s="1">
        <v>7.23</v>
      </c>
      <c r="B423" s="2" t="s">
        <v>1194</v>
      </c>
      <c r="C423" s="2" t="s">
        <v>449</v>
      </c>
      <c r="D423" s="1" t="str">
        <f>LEFT(A423,3)</f>
        <v>7.2</v>
      </c>
    </row>
    <row r="424" spans="1:4" ht="45" customHeight="1">
      <c r="A424" s="1">
        <v>27.4</v>
      </c>
      <c r="B424" s="2" t="s">
        <v>1235</v>
      </c>
      <c r="C424" s="2" t="s">
        <v>1236</v>
      </c>
      <c r="D424" s="1" t="str">
        <f>LEFT(A424,4)</f>
        <v>27.4</v>
      </c>
    </row>
    <row r="425" spans="1:4" ht="45" customHeight="1">
      <c r="A425" s="1">
        <v>7.252</v>
      </c>
      <c r="B425" s="2" t="s">
        <v>417</v>
      </c>
      <c r="C425" s="2" t="s">
        <v>418</v>
      </c>
      <c r="D425" s="1" t="str">
        <f>LEFT(A425,3)</f>
        <v>7.2</v>
      </c>
    </row>
    <row r="426" spans="1:4" ht="45" customHeight="1">
      <c r="A426" s="1">
        <v>3.405</v>
      </c>
      <c r="B426" s="2" t="s">
        <v>1407</v>
      </c>
      <c r="C426" s="2" t="s">
        <v>1408</v>
      </c>
      <c r="D426" s="1" t="str">
        <f>LEFT(A426,3)</f>
        <v>3.4</v>
      </c>
    </row>
    <row r="427" spans="1:4" ht="45" customHeight="1">
      <c r="A427" s="1">
        <v>26.415</v>
      </c>
      <c r="B427" s="2" t="s">
        <v>1118</v>
      </c>
      <c r="C427" s="2" t="s">
        <v>1119</v>
      </c>
      <c r="D427" s="1" t="str">
        <f>LEFT(A427,4)</f>
        <v>26.4</v>
      </c>
    </row>
    <row r="428" spans="1:4" ht="45" customHeight="1">
      <c r="A428" s="1">
        <v>32.49</v>
      </c>
      <c r="B428" s="2" t="s">
        <v>1118</v>
      </c>
      <c r="C428" s="2" t="s">
        <v>1451</v>
      </c>
      <c r="D428" s="1" t="str">
        <f>LEFT(A428,4)</f>
        <v>32.4</v>
      </c>
    </row>
    <row r="429" spans="1:4" ht="45" customHeight="1">
      <c r="A429" s="1">
        <v>26.159</v>
      </c>
      <c r="B429" s="2" t="s">
        <v>1018</v>
      </c>
      <c r="C429" s="2" t="s">
        <v>1019</v>
      </c>
      <c r="D429" s="1" t="str">
        <f>LEFT(A429,4)</f>
        <v>26.1</v>
      </c>
    </row>
    <row r="430" spans="1:4" ht="45" customHeight="1">
      <c r="A430" s="1">
        <v>26.16</v>
      </c>
      <c r="B430" s="2" t="s">
        <v>1018</v>
      </c>
      <c r="C430" s="2" t="s">
        <v>1020</v>
      </c>
      <c r="D430" s="1" t="str">
        <f>LEFT(A430,4)</f>
        <v>26.1</v>
      </c>
    </row>
    <row r="431" spans="1:4" ht="45" customHeight="1">
      <c r="A431" s="1">
        <v>26.161</v>
      </c>
      <c r="B431" s="2" t="s">
        <v>1018</v>
      </c>
      <c r="C431" s="2" t="s">
        <v>1021</v>
      </c>
      <c r="D431" s="1" t="str">
        <f>LEFT(A431,4)</f>
        <v>26.1</v>
      </c>
    </row>
    <row r="432" spans="1:4" ht="45" customHeight="1">
      <c r="A432" s="1">
        <v>5.285</v>
      </c>
      <c r="B432" s="2" t="s">
        <v>1120</v>
      </c>
      <c r="C432" s="2" t="s">
        <v>1121</v>
      </c>
      <c r="D432" s="1" t="str">
        <f>LEFT(A432,3)</f>
        <v>5.2</v>
      </c>
    </row>
    <row r="433" spans="1:4" ht="45" customHeight="1">
      <c r="A433" s="1">
        <v>5.435</v>
      </c>
      <c r="B433" s="2" t="s">
        <v>1690</v>
      </c>
      <c r="C433" s="2" t="s">
        <v>1691</v>
      </c>
      <c r="D433" s="1" t="str">
        <f>LEFT(A433,3)</f>
        <v>5.4</v>
      </c>
    </row>
    <row r="434" spans="1:4" ht="45" customHeight="1">
      <c r="A434" s="1">
        <v>5.345</v>
      </c>
      <c r="B434" s="2" t="s">
        <v>1690</v>
      </c>
      <c r="C434" s="2" t="s">
        <v>1692</v>
      </c>
      <c r="D434" s="1" t="str">
        <f>LEFT(A434,3)</f>
        <v>5.3</v>
      </c>
    </row>
    <row r="435" spans="1:4" ht="45" customHeight="1">
      <c r="A435" s="1">
        <v>32.425</v>
      </c>
      <c r="B435" s="2" t="s">
        <v>247</v>
      </c>
      <c r="C435" s="2" t="s">
        <v>248</v>
      </c>
      <c r="D435" s="1" t="str">
        <f>LEFT(A435,4)</f>
        <v>32.4</v>
      </c>
    </row>
    <row r="436" spans="1:4" ht="45" customHeight="1">
      <c r="A436" s="1">
        <v>32.43</v>
      </c>
      <c r="B436" s="2" t="s">
        <v>247</v>
      </c>
      <c r="C436" s="2" t="s">
        <v>765</v>
      </c>
      <c r="D436" s="1" t="str">
        <f>LEFT(A436,4)</f>
        <v>32.4</v>
      </c>
    </row>
    <row r="437" spans="1:4" ht="45" customHeight="1">
      <c r="A437" s="1">
        <v>14.405</v>
      </c>
      <c r="B437" s="2" t="s">
        <v>25</v>
      </c>
      <c r="C437" s="2" t="s">
        <v>26</v>
      </c>
      <c r="D437" s="1" t="str">
        <f>LEFT(A437,4)</f>
        <v>14.4</v>
      </c>
    </row>
    <row r="438" spans="1:4" ht="45" customHeight="1">
      <c r="A438" s="1">
        <v>32.54</v>
      </c>
      <c r="B438" s="2" t="s">
        <v>1515</v>
      </c>
      <c r="C438" s="2" t="s">
        <v>1516</v>
      </c>
      <c r="D438" s="1" t="str">
        <f>LEFT(A438,4)</f>
        <v>32.5</v>
      </c>
    </row>
    <row r="439" spans="1:4" ht="45" customHeight="1">
      <c r="A439" s="1">
        <v>33.64</v>
      </c>
      <c r="B439" s="2" t="s">
        <v>1511</v>
      </c>
      <c r="C439" s="2" t="s">
        <v>1512</v>
      </c>
      <c r="D439" s="1" t="str">
        <f>LEFT(A439,4)</f>
        <v>33.6</v>
      </c>
    </row>
    <row r="440" spans="1:4" ht="45" customHeight="1">
      <c r="A440" s="1">
        <v>5.376</v>
      </c>
      <c r="B440" s="2" t="s">
        <v>1043</v>
      </c>
      <c r="C440" s="2" t="s">
        <v>1044</v>
      </c>
      <c r="D440" s="1" t="str">
        <f>LEFT(A440,3)</f>
        <v>5.3</v>
      </c>
    </row>
    <row r="441" spans="1:4" ht="45" customHeight="1">
      <c r="A441" s="1">
        <v>5.14</v>
      </c>
      <c r="B441" s="2" t="s">
        <v>1051</v>
      </c>
      <c r="C441" s="2" t="s">
        <v>1052</v>
      </c>
      <c r="D441" s="1" t="str">
        <f>LEFT(A441,3)</f>
        <v>5.1</v>
      </c>
    </row>
    <row r="442" spans="1:4" ht="45" customHeight="1">
      <c r="A442" s="1">
        <v>5.34</v>
      </c>
      <c r="B442" s="2" t="s">
        <v>1051</v>
      </c>
      <c r="C442" s="2" t="s">
        <v>1053</v>
      </c>
      <c r="D442" s="1" t="str">
        <f>LEFT(A442,3)</f>
        <v>5.3</v>
      </c>
    </row>
    <row r="443" spans="1:4" ht="45" customHeight="1">
      <c r="A443" s="1">
        <v>32.265</v>
      </c>
      <c r="B443" s="2" t="s">
        <v>1672</v>
      </c>
      <c r="C443" s="2" t="s">
        <v>1673</v>
      </c>
      <c r="D443" s="1" t="str">
        <f>LEFT(A443,4)</f>
        <v>32.2</v>
      </c>
    </row>
    <row r="444" spans="1:4" ht="45" customHeight="1">
      <c r="A444" s="1">
        <v>32.125</v>
      </c>
      <c r="B444" s="2" t="s">
        <v>83</v>
      </c>
      <c r="C444" s="2" t="s">
        <v>84</v>
      </c>
      <c r="D444" s="1" t="str">
        <f>LEFT(A444,4)</f>
        <v>32.1</v>
      </c>
    </row>
    <row r="445" spans="1:4" ht="45" customHeight="1">
      <c r="A445" s="1">
        <v>27.5</v>
      </c>
      <c r="B445" s="2" t="s">
        <v>287</v>
      </c>
      <c r="C445" s="2" t="s">
        <v>288</v>
      </c>
      <c r="D445" s="1" t="str">
        <f>LEFT(A445,4)</f>
        <v>27.5</v>
      </c>
    </row>
    <row r="446" spans="1:4" ht="45" customHeight="1">
      <c r="A446" s="1">
        <v>34.57</v>
      </c>
      <c r="B446" s="2" t="s">
        <v>750</v>
      </c>
      <c r="C446" s="2" t="s">
        <v>751</v>
      </c>
      <c r="D446" s="1" t="str">
        <f>LEFT(A446,4)</f>
        <v>34.5</v>
      </c>
    </row>
    <row r="447" spans="1:4" ht="45" customHeight="1">
      <c r="A447" s="1">
        <v>33.185</v>
      </c>
      <c r="B447" s="2" t="s">
        <v>295</v>
      </c>
      <c r="C447" s="2" t="s">
        <v>296</v>
      </c>
      <c r="D447" s="1" t="str">
        <f>LEFT(A447,4)</f>
        <v>33.1</v>
      </c>
    </row>
    <row r="448" spans="1:4" ht="45" customHeight="1">
      <c r="A448" s="1">
        <v>23.1</v>
      </c>
      <c r="B448" s="2" t="s">
        <v>179</v>
      </c>
      <c r="C448" s="2" t="s">
        <v>180</v>
      </c>
      <c r="D448" s="1" t="str">
        <f>LEFT(A448,4)</f>
        <v>23.1</v>
      </c>
    </row>
    <row r="449" spans="1:4" ht="45" customHeight="1">
      <c r="A449" s="1">
        <v>10.535</v>
      </c>
      <c r="B449" s="2" t="s">
        <v>906</v>
      </c>
      <c r="C449" s="2" t="s">
        <v>907</v>
      </c>
      <c r="D449" s="1" t="str">
        <f>LEFT(A449,4)</f>
        <v>10.5</v>
      </c>
    </row>
    <row r="450" spans="1:4" ht="45" customHeight="1">
      <c r="A450" s="1">
        <v>32.58</v>
      </c>
      <c r="B450" s="2" t="s">
        <v>906</v>
      </c>
      <c r="C450" s="2" t="s">
        <v>1848</v>
      </c>
      <c r="D450" s="1" t="str">
        <f>LEFT(A450,4)</f>
        <v>32.5</v>
      </c>
    </row>
    <row r="451" spans="1:4" ht="45" customHeight="1">
      <c r="A451" s="1">
        <v>8.51</v>
      </c>
      <c r="B451" s="2" t="s">
        <v>902</v>
      </c>
      <c r="C451" s="2" t="s">
        <v>903</v>
      </c>
      <c r="D451" s="1" t="str">
        <f>LEFT(A451,3)</f>
        <v>8.5</v>
      </c>
    </row>
    <row r="452" spans="1:4" ht="45" customHeight="1">
      <c r="A452" s="1">
        <v>11.135</v>
      </c>
      <c r="B452" s="2" t="s">
        <v>1577</v>
      </c>
      <c r="C452" s="2" t="s">
        <v>1578</v>
      </c>
      <c r="D452" s="1" t="str">
        <f>LEFT(A452,4)</f>
        <v>11.1</v>
      </c>
    </row>
    <row r="453" spans="1:4" ht="45" customHeight="1">
      <c r="A453" s="1">
        <v>32.4</v>
      </c>
      <c r="B453" s="2" t="s">
        <v>1577</v>
      </c>
      <c r="C453" s="2" t="s">
        <v>1579</v>
      </c>
      <c r="D453" s="1" t="str">
        <f>LEFT(A453,4)</f>
        <v>32.4</v>
      </c>
    </row>
    <row r="454" spans="1:4" ht="45" customHeight="1">
      <c r="A454" s="1">
        <v>5.396</v>
      </c>
      <c r="B454" s="2" t="s">
        <v>1025</v>
      </c>
      <c r="C454" s="2" t="s">
        <v>1026</v>
      </c>
      <c r="D454" s="1" t="str">
        <f>LEFT(A454,3)</f>
        <v>5.3</v>
      </c>
    </row>
    <row r="455" spans="1:4" ht="45" customHeight="1">
      <c r="A455" s="1">
        <v>34.415</v>
      </c>
      <c r="B455" s="2" t="s">
        <v>375</v>
      </c>
      <c r="C455" s="2" t="s">
        <v>376</v>
      </c>
      <c r="D455" s="1" t="str">
        <f>LEFT(A455,4)</f>
        <v>34.4</v>
      </c>
    </row>
    <row r="456" spans="1:4" ht="45" customHeight="1">
      <c r="A456" s="1">
        <v>11.692</v>
      </c>
      <c r="B456" s="2" t="s">
        <v>1237</v>
      </c>
      <c r="C456" s="2" t="s">
        <v>1238</v>
      </c>
      <c r="D456" s="1" t="str">
        <f>LEFT(A456,4)</f>
        <v>11.6</v>
      </c>
    </row>
    <row r="457" spans="1:4" ht="45" customHeight="1">
      <c r="A457" s="1">
        <v>20.13</v>
      </c>
      <c r="B457" s="2" t="s">
        <v>1526</v>
      </c>
      <c r="C457" s="2" t="s">
        <v>1527</v>
      </c>
      <c r="D457" s="1" t="str">
        <f>LEFT(A457,4)</f>
        <v>20.1</v>
      </c>
    </row>
    <row r="458" spans="1:4" ht="45" customHeight="1">
      <c r="A458" s="1">
        <v>32.15</v>
      </c>
      <c r="B458" s="2" t="s">
        <v>926</v>
      </c>
      <c r="C458" s="2" t="s">
        <v>927</v>
      </c>
      <c r="D458" s="1" t="str">
        <f>LEFT(A458,4)</f>
        <v>32.1</v>
      </c>
    </row>
    <row r="459" spans="1:4" ht="45" customHeight="1">
      <c r="A459" s="1">
        <v>32.345</v>
      </c>
      <c r="B459" s="2" t="s">
        <v>1675</v>
      </c>
      <c r="C459" s="2" t="s">
        <v>1676</v>
      </c>
      <c r="D459" s="1" t="str">
        <f>LEFT(A459,4)</f>
        <v>32.3</v>
      </c>
    </row>
    <row r="460" spans="1:4" ht="45" customHeight="1">
      <c r="A460" s="1">
        <v>11.24</v>
      </c>
      <c r="B460" s="2" t="s">
        <v>1210</v>
      </c>
      <c r="C460" s="2" t="s">
        <v>1211</v>
      </c>
      <c r="D460" s="1" t="str">
        <f>LEFT(A460,4)</f>
        <v>11.2</v>
      </c>
    </row>
    <row r="461" spans="1:4" ht="45" customHeight="1">
      <c r="A461" s="1">
        <v>11.45</v>
      </c>
      <c r="B461" s="2" t="s">
        <v>1210</v>
      </c>
      <c r="C461" s="2" t="s">
        <v>1747</v>
      </c>
      <c r="D461" s="1" t="str">
        <f>LEFT(A461,4)</f>
        <v>11.4</v>
      </c>
    </row>
    <row r="462" spans="1:4" ht="45" customHeight="1">
      <c r="A462" s="1">
        <v>11.435</v>
      </c>
      <c r="B462" s="2" t="s">
        <v>1210</v>
      </c>
      <c r="C462" s="2" t="s">
        <v>350</v>
      </c>
      <c r="D462" s="1" t="str">
        <f>LEFT(A462,4)</f>
        <v>11.4</v>
      </c>
    </row>
    <row r="463" spans="1:4" ht="45" customHeight="1">
      <c r="A463" s="1">
        <v>7.175</v>
      </c>
      <c r="B463" s="2" t="s">
        <v>512</v>
      </c>
      <c r="C463" s="2" t="s">
        <v>513</v>
      </c>
      <c r="D463" s="1" t="str">
        <f>LEFT(A463,3)</f>
        <v>7.1</v>
      </c>
    </row>
    <row r="464" spans="1:4" ht="45" customHeight="1">
      <c r="A464" s="1">
        <v>3.499</v>
      </c>
      <c r="B464" s="2" t="s">
        <v>1519</v>
      </c>
      <c r="C464" s="2" t="s">
        <v>1520</v>
      </c>
      <c r="D464" s="1" t="str">
        <f>LEFT(A464,3)</f>
        <v>3.4</v>
      </c>
    </row>
    <row r="465" spans="1:4" ht="45" customHeight="1">
      <c r="A465" s="1">
        <v>32.425</v>
      </c>
      <c r="B465" s="2" t="s">
        <v>137</v>
      </c>
      <c r="C465" s="2" t="s">
        <v>138</v>
      </c>
      <c r="D465" s="1" t="str">
        <f>LEFT(A465,4)</f>
        <v>32.4</v>
      </c>
    </row>
    <row r="466" spans="1:4" ht="45" customHeight="1">
      <c r="A466" s="1">
        <v>10.52</v>
      </c>
      <c r="B466" s="2" t="s">
        <v>743</v>
      </c>
      <c r="C466" s="2" t="s">
        <v>744</v>
      </c>
      <c r="D466" s="1" t="str">
        <f>LEFT(A466,4)</f>
        <v>10.5</v>
      </c>
    </row>
    <row r="467" spans="1:4" ht="45" customHeight="1">
      <c r="A467" s="1">
        <v>11.502</v>
      </c>
      <c r="B467" s="2" t="s">
        <v>1006</v>
      </c>
      <c r="C467" s="2" t="s">
        <v>1007</v>
      </c>
      <c r="D467" s="1" t="str">
        <f>LEFT(A467,4)</f>
        <v>11.5</v>
      </c>
    </row>
    <row r="468" spans="1:4" ht="45" customHeight="1">
      <c r="A468" s="1">
        <v>11.504</v>
      </c>
      <c r="B468" s="2" t="s">
        <v>1006</v>
      </c>
      <c r="C468" s="2" t="s">
        <v>1122</v>
      </c>
      <c r="D468" s="1" t="str">
        <f>LEFT(A468,4)</f>
        <v>11.5</v>
      </c>
    </row>
    <row r="469" spans="1:4" ht="45" customHeight="1">
      <c r="A469" s="1">
        <v>32.22</v>
      </c>
      <c r="B469" s="2" t="s">
        <v>1006</v>
      </c>
      <c r="C469" s="2" t="s">
        <v>1135</v>
      </c>
      <c r="D469" s="1" t="str">
        <f>LEFT(A469,4)</f>
        <v>32.2</v>
      </c>
    </row>
    <row r="470" spans="1:4" ht="45" customHeight="1">
      <c r="A470" s="1">
        <v>11.501</v>
      </c>
      <c r="B470" s="2" t="s">
        <v>1006</v>
      </c>
      <c r="C470" s="2" t="s">
        <v>1212</v>
      </c>
      <c r="D470" s="1" t="str">
        <f>LEFT(A470,4)</f>
        <v>11.5</v>
      </c>
    </row>
    <row r="471" spans="1:4" ht="45" customHeight="1">
      <c r="A471" s="1">
        <v>8.505</v>
      </c>
      <c r="B471" s="2" t="s">
        <v>1006</v>
      </c>
      <c r="C471" s="2" t="s">
        <v>1343</v>
      </c>
      <c r="D471" s="1" t="str">
        <f>LEFT(A471,3)</f>
        <v>8.5</v>
      </c>
    </row>
    <row r="472" spans="1:4" ht="45" customHeight="1">
      <c r="A472" s="1">
        <v>11.505</v>
      </c>
      <c r="B472" s="2" t="s">
        <v>1006</v>
      </c>
      <c r="C472" s="2" t="s">
        <v>1861</v>
      </c>
      <c r="D472" s="1" t="str">
        <f>LEFT(A472,4)</f>
        <v>11.5</v>
      </c>
    </row>
    <row r="473" spans="1:4" ht="45" customHeight="1">
      <c r="A473" s="1">
        <v>11.503</v>
      </c>
      <c r="B473" s="2" t="s">
        <v>1006</v>
      </c>
      <c r="C473" s="2" t="s">
        <v>1873</v>
      </c>
      <c r="D473" s="1" t="str">
        <f>LEFT(A473,4)</f>
        <v>11.5</v>
      </c>
    </row>
    <row r="474" spans="1:4" ht="45" customHeight="1">
      <c r="A474" s="1">
        <v>5.175</v>
      </c>
      <c r="B474" s="2" t="s">
        <v>1615</v>
      </c>
      <c r="C474" s="2" t="s">
        <v>1616</v>
      </c>
      <c r="D474" s="1" t="str">
        <f>LEFT(A474,3)</f>
        <v>5.1</v>
      </c>
    </row>
    <row r="475" spans="1:4" ht="45" customHeight="1">
      <c r="A475" s="1">
        <v>3.4</v>
      </c>
      <c r="B475" s="2" t="s">
        <v>1114</v>
      </c>
      <c r="C475" s="2" t="s">
        <v>1115</v>
      </c>
      <c r="D475" s="1" t="str">
        <f>LEFT(A475,3)</f>
        <v>3.4</v>
      </c>
    </row>
    <row r="476" spans="1:4" ht="45" customHeight="1">
      <c r="A476" s="1">
        <v>5.4</v>
      </c>
      <c r="B476" s="2" t="s">
        <v>1106</v>
      </c>
      <c r="C476" s="2" t="s">
        <v>1107</v>
      </c>
      <c r="D476" s="1" t="str">
        <f>LEFT(A476,3)</f>
        <v>5.4</v>
      </c>
    </row>
    <row r="477" spans="1:4" ht="45" customHeight="1">
      <c r="A477" s="1">
        <v>6.14</v>
      </c>
      <c r="B477" s="2" t="s">
        <v>1880</v>
      </c>
      <c r="C477" s="2" t="s">
        <v>1881</v>
      </c>
      <c r="D477" s="1" t="str">
        <f>LEFT(A477,3)</f>
        <v>6.1</v>
      </c>
    </row>
    <row r="478" spans="1:4" ht="45" customHeight="1">
      <c r="A478" s="1">
        <v>32.224</v>
      </c>
      <c r="B478" s="2" t="s">
        <v>1782</v>
      </c>
      <c r="C478" s="2" t="s">
        <v>1783</v>
      </c>
      <c r="D478" s="1" t="str">
        <f>LEFT(A478,4)</f>
        <v>32.2</v>
      </c>
    </row>
    <row r="479" spans="1:4" ht="45" customHeight="1">
      <c r="A479" s="1">
        <v>13.5</v>
      </c>
      <c r="B479" s="2" t="s">
        <v>800</v>
      </c>
      <c r="C479" s="2" t="s">
        <v>801</v>
      </c>
      <c r="D479" s="1" t="str">
        <f>LEFT(A479,4)</f>
        <v>13.5</v>
      </c>
    </row>
    <row r="480" spans="1:4" ht="45" customHeight="1">
      <c r="A480" s="1">
        <v>3.465</v>
      </c>
      <c r="B480" s="2" t="s">
        <v>621</v>
      </c>
      <c r="C480" s="2" t="s">
        <v>622</v>
      </c>
      <c r="D480" s="1" t="str">
        <f>LEFT(A480,3)</f>
        <v>3.4</v>
      </c>
    </row>
    <row r="481" spans="1:4" ht="45" customHeight="1">
      <c r="A481" s="1">
        <v>1.105</v>
      </c>
      <c r="B481" s="2" t="s">
        <v>1889</v>
      </c>
      <c r="C481" s="2" t="s">
        <v>1890</v>
      </c>
      <c r="D481" s="1" t="str">
        <f>LEFT(A481,3)</f>
        <v>1.1</v>
      </c>
    </row>
    <row r="482" spans="1:4" ht="45" customHeight="1">
      <c r="A482" s="1">
        <v>32.38</v>
      </c>
      <c r="B482" s="2" t="s">
        <v>1198</v>
      </c>
      <c r="C482" s="2" t="s">
        <v>1199</v>
      </c>
      <c r="D482" s="1" t="str">
        <f>LEFT(A482,4)</f>
        <v>32.3</v>
      </c>
    </row>
    <row r="483" spans="1:4" ht="45" customHeight="1">
      <c r="A483" s="1">
        <v>13.36</v>
      </c>
      <c r="B483" s="2" t="s">
        <v>1483</v>
      </c>
      <c r="C483" s="2" t="s">
        <v>1484</v>
      </c>
      <c r="D483" s="1" t="str">
        <f>LEFT(A483,4)</f>
        <v>13.3</v>
      </c>
    </row>
    <row r="484" spans="1:4" ht="45" customHeight="1">
      <c r="A484" s="1">
        <v>7.105</v>
      </c>
      <c r="B484" s="2" t="s">
        <v>1823</v>
      </c>
      <c r="C484" s="2" t="s">
        <v>1824</v>
      </c>
      <c r="D484" s="1" t="str">
        <f>LEFT(A484,3)</f>
        <v>7.1</v>
      </c>
    </row>
    <row r="485" spans="1:4" ht="45" customHeight="1">
      <c r="A485" s="1">
        <v>4.31</v>
      </c>
      <c r="B485" s="2" t="s">
        <v>1823</v>
      </c>
      <c r="C485" s="2" t="s">
        <v>282</v>
      </c>
      <c r="D485" s="1" t="str">
        <f>LEFT(A485,3)</f>
        <v>4.3</v>
      </c>
    </row>
    <row r="486" spans="1:4" ht="45" customHeight="1">
      <c r="A486" s="1">
        <v>7.105</v>
      </c>
      <c r="B486" s="2" t="s">
        <v>1823</v>
      </c>
      <c r="C486" s="2" t="s">
        <v>534</v>
      </c>
      <c r="D486" s="1" t="str">
        <f>LEFT(A486,3)</f>
        <v>7.1</v>
      </c>
    </row>
    <row r="487" spans="1:4" ht="45" customHeight="1">
      <c r="A487" s="1">
        <v>14.42</v>
      </c>
      <c r="B487" s="2" t="s">
        <v>17</v>
      </c>
      <c r="C487" s="2" t="s">
        <v>18</v>
      </c>
      <c r="D487" s="1" t="str">
        <f>LEFT(A487,4)</f>
        <v>14.4</v>
      </c>
    </row>
    <row r="488" spans="1:4" ht="45" customHeight="1">
      <c r="A488" s="1">
        <v>11.232</v>
      </c>
      <c r="B488" s="2" t="s">
        <v>1225</v>
      </c>
      <c r="C488" s="2" t="s">
        <v>1226</v>
      </c>
      <c r="D488" s="1" t="str">
        <f>LEFT(A488,4)</f>
        <v>11.2</v>
      </c>
    </row>
    <row r="489" spans="1:4" ht="45" customHeight="1">
      <c r="A489" s="1">
        <v>11.5</v>
      </c>
      <c r="B489" s="2" t="s">
        <v>1269</v>
      </c>
      <c r="C489" s="2" t="s">
        <v>1270</v>
      </c>
      <c r="D489" s="1" t="str">
        <f>LEFT(A489,4)</f>
        <v>11.5</v>
      </c>
    </row>
    <row r="490" spans="1:4" ht="45" customHeight="1">
      <c r="A490" s="1">
        <v>22.545</v>
      </c>
      <c r="B490" s="2" t="s">
        <v>1509</v>
      </c>
      <c r="C490" s="2" t="s">
        <v>1510</v>
      </c>
      <c r="D490" s="1" t="str">
        <f>LEFT(A490,4)</f>
        <v>22.5</v>
      </c>
    </row>
    <row r="491" spans="1:4" ht="45" customHeight="1">
      <c r="A491" s="1">
        <v>14.26</v>
      </c>
      <c r="B491" s="2" t="s">
        <v>205</v>
      </c>
      <c r="C491" s="2" t="s">
        <v>206</v>
      </c>
      <c r="D491" s="1" t="str">
        <f>LEFT(A491,4)</f>
        <v>14.2</v>
      </c>
    </row>
    <row r="492" spans="1:4" ht="45" customHeight="1">
      <c r="A492" s="1">
        <v>14.1</v>
      </c>
      <c r="B492" s="2" t="s">
        <v>46</v>
      </c>
      <c r="C492" s="2" t="s">
        <v>47</v>
      </c>
      <c r="D492" s="1" t="str">
        <f>LEFT(A492,4)</f>
        <v>14.1</v>
      </c>
    </row>
    <row r="493" spans="1:4" ht="45" customHeight="1">
      <c r="A493" s="1">
        <v>13.325</v>
      </c>
      <c r="B493" s="2" t="s">
        <v>928</v>
      </c>
      <c r="C493" s="2" t="s">
        <v>929</v>
      </c>
      <c r="D493" s="1" t="str">
        <f>LEFT(A493,4)</f>
        <v>13.3</v>
      </c>
    </row>
    <row r="494" spans="1:4" ht="45" customHeight="1">
      <c r="A494" s="1">
        <v>32.56</v>
      </c>
      <c r="B494" s="2" t="s">
        <v>928</v>
      </c>
      <c r="C494" s="2" t="s">
        <v>1808</v>
      </c>
      <c r="D494" s="1" t="str">
        <f>LEFT(A494,4)</f>
        <v>32.5</v>
      </c>
    </row>
    <row r="495" spans="1:4" ht="45" customHeight="1">
      <c r="A495" s="1">
        <v>3.165</v>
      </c>
      <c r="B495" s="2" t="s">
        <v>1398</v>
      </c>
      <c r="C495" s="2" t="s">
        <v>1399</v>
      </c>
      <c r="D495" s="1" t="str">
        <f>LEFT(A495,3)</f>
        <v>3.1</v>
      </c>
    </row>
    <row r="496" spans="1:4" ht="45" customHeight="1">
      <c r="A496" s="1">
        <v>26.34</v>
      </c>
      <c r="B496" s="2" t="s">
        <v>402</v>
      </c>
      <c r="C496" s="2" t="s">
        <v>403</v>
      </c>
      <c r="D496" s="1" t="str">
        <f>LEFT(A496,4)</f>
        <v>26.3</v>
      </c>
    </row>
    <row r="497" spans="1:4" ht="45" customHeight="1">
      <c r="A497" s="1">
        <v>19.505</v>
      </c>
      <c r="B497" s="2" t="s">
        <v>339</v>
      </c>
      <c r="C497" s="2" t="s">
        <v>340</v>
      </c>
      <c r="D497" s="1" t="str">
        <f>LEFT(A497,4)</f>
        <v>19.5</v>
      </c>
    </row>
    <row r="498" spans="1:4" ht="45" customHeight="1">
      <c r="A498" s="1">
        <v>5.32</v>
      </c>
      <c r="B498" s="2" t="s">
        <v>1682</v>
      </c>
      <c r="C498" s="2" t="s">
        <v>1683</v>
      </c>
      <c r="D498" s="1" t="str">
        <f>LEFT(A498,3)</f>
        <v>5.3</v>
      </c>
    </row>
    <row r="499" spans="1:4" ht="45" customHeight="1">
      <c r="A499" s="1">
        <v>6.33</v>
      </c>
      <c r="B499" s="2" t="s">
        <v>1636</v>
      </c>
      <c r="C499" s="2" t="s">
        <v>1637</v>
      </c>
      <c r="D499" s="1" t="str">
        <f>LEFT(A499,3)</f>
        <v>6.3</v>
      </c>
    </row>
    <row r="500" spans="1:4" ht="45" customHeight="1">
      <c r="A500" s="1">
        <v>23.1</v>
      </c>
      <c r="B500" s="2" t="s">
        <v>411</v>
      </c>
      <c r="C500" s="2" t="s">
        <v>412</v>
      </c>
      <c r="D500" s="1" t="str">
        <f>LEFT(A500,4)</f>
        <v>23.1</v>
      </c>
    </row>
    <row r="501" spans="1:4" ht="45" customHeight="1">
      <c r="A501" s="1">
        <v>14.44</v>
      </c>
      <c r="B501" s="2" t="s">
        <v>95</v>
      </c>
      <c r="C501" s="2" t="s">
        <v>96</v>
      </c>
      <c r="D501" s="1" t="str">
        <f>LEFT(A501,4)</f>
        <v>14.4</v>
      </c>
    </row>
    <row r="502" spans="1:4" ht="45" customHeight="1">
      <c r="A502" s="1">
        <v>15.465</v>
      </c>
      <c r="B502" s="2" t="s">
        <v>95</v>
      </c>
      <c r="C502" s="2" t="s">
        <v>508</v>
      </c>
      <c r="D502" s="1" t="str">
        <f>LEFT(A502,4)</f>
        <v>15.4</v>
      </c>
    </row>
    <row r="503" spans="1:4" ht="45" customHeight="1">
      <c r="A503" s="1">
        <v>32.48</v>
      </c>
      <c r="B503" s="2" t="s">
        <v>368</v>
      </c>
      <c r="C503" s="2" t="s">
        <v>369</v>
      </c>
      <c r="D503" s="1" t="str">
        <f>LEFT(A503,4)</f>
        <v>32.4</v>
      </c>
    </row>
    <row r="504" spans="1:4" ht="45" customHeight="1">
      <c r="A504" s="1">
        <v>32.4</v>
      </c>
      <c r="B504" s="2" t="s">
        <v>881</v>
      </c>
      <c r="C504" s="2" t="s">
        <v>882</v>
      </c>
      <c r="D504" s="1" t="str">
        <f>LEFT(A504,4)</f>
        <v>32.4</v>
      </c>
    </row>
    <row r="505" spans="1:4" ht="45" customHeight="1">
      <c r="A505" s="1">
        <v>7.3</v>
      </c>
      <c r="B505" s="2" t="s">
        <v>582</v>
      </c>
      <c r="C505" s="2" t="s">
        <v>583</v>
      </c>
      <c r="D505" s="1" t="str">
        <f>LEFT(A505,3)</f>
        <v>7.3</v>
      </c>
    </row>
    <row r="506" spans="1:4" ht="45" customHeight="1">
      <c r="A506" s="1" t="s">
        <v>668</v>
      </c>
      <c r="B506" s="2" t="s">
        <v>669</v>
      </c>
      <c r="C506" s="2" t="s">
        <v>670</v>
      </c>
      <c r="D506" s="1" t="str">
        <f>LEFT(A506,4)</f>
        <v>?.61</v>
      </c>
    </row>
    <row r="507" spans="1:4" ht="45" customHeight="1">
      <c r="A507" s="1">
        <v>26.27</v>
      </c>
      <c r="B507" s="2" t="s">
        <v>1233</v>
      </c>
      <c r="C507" s="2" t="s">
        <v>1234</v>
      </c>
      <c r="D507" s="1" t="str">
        <f>LEFT(A507,4)</f>
        <v>26.2</v>
      </c>
    </row>
    <row r="508" spans="1:4" ht="45" customHeight="1">
      <c r="A508" s="1">
        <v>6.515</v>
      </c>
      <c r="B508" s="2" t="s">
        <v>868</v>
      </c>
      <c r="C508" s="2" t="s">
        <v>869</v>
      </c>
      <c r="D508" s="1" t="str">
        <f>LEFT(A508,3)</f>
        <v>6.5</v>
      </c>
    </row>
    <row r="509" spans="1:4" ht="45" customHeight="1">
      <c r="A509" s="1">
        <v>6.51</v>
      </c>
      <c r="B509" s="2" t="s">
        <v>868</v>
      </c>
      <c r="C509" s="2" t="s">
        <v>870</v>
      </c>
      <c r="D509" s="1" t="str">
        <f>LEFT(A509,3)</f>
        <v>6.5</v>
      </c>
    </row>
    <row r="510" spans="1:4" ht="45" customHeight="1">
      <c r="A510" s="1">
        <v>6.505</v>
      </c>
      <c r="B510" s="2" t="s">
        <v>868</v>
      </c>
      <c r="C510" s="2" t="s">
        <v>871</v>
      </c>
      <c r="D510" s="1" t="str">
        <f>LEFT(A510,3)</f>
        <v>6.5</v>
      </c>
    </row>
    <row r="511" spans="1:4" ht="45" customHeight="1">
      <c r="A511" s="1">
        <v>6.525</v>
      </c>
      <c r="B511" s="2" t="s">
        <v>868</v>
      </c>
      <c r="C511" s="2" t="s">
        <v>872</v>
      </c>
      <c r="D511" s="1" t="str">
        <f>LEFT(A511,3)</f>
        <v>6.5</v>
      </c>
    </row>
    <row r="512" spans="1:4" ht="45" customHeight="1">
      <c r="A512" s="1">
        <v>6.52</v>
      </c>
      <c r="B512" s="2" t="s">
        <v>868</v>
      </c>
      <c r="C512" s="2" t="s">
        <v>873</v>
      </c>
      <c r="D512" s="1" t="str">
        <f>LEFT(A512,3)</f>
        <v>6.5</v>
      </c>
    </row>
    <row r="513" spans="1:4" ht="45" customHeight="1">
      <c r="A513" s="1">
        <v>6.54</v>
      </c>
      <c r="B513" s="2" t="s">
        <v>868</v>
      </c>
      <c r="C513" s="2" t="s">
        <v>874</v>
      </c>
      <c r="D513" s="1" t="str">
        <f>LEFT(A513,3)</f>
        <v>6.5</v>
      </c>
    </row>
    <row r="514" spans="1:4" ht="45" customHeight="1">
      <c r="A514" s="1">
        <v>6.545</v>
      </c>
      <c r="B514" s="2" t="s">
        <v>868</v>
      </c>
      <c r="C514" s="2" t="s">
        <v>875</v>
      </c>
      <c r="D514" s="1" t="str">
        <f>LEFT(A514,3)</f>
        <v>6.5</v>
      </c>
    </row>
    <row r="515" spans="1:4" ht="45" customHeight="1">
      <c r="A515" s="1">
        <v>6.55</v>
      </c>
      <c r="B515" s="2" t="s">
        <v>868</v>
      </c>
      <c r="C515" s="2" t="s">
        <v>876</v>
      </c>
      <c r="D515" s="1" t="str">
        <f>LEFT(A515,3)</f>
        <v>6.5</v>
      </c>
    </row>
    <row r="516" spans="1:4" ht="45" customHeight="1">
      <c r="A516" s="1">
        <v>6.555</v>
      </c>
      <c r="B516" s="2" t="s">
        <v>868</v>
      </c>
      <c r="C516" s="2" t="s">
        <v>877</v>
      </c>
      <c r="D516" s="1" t="str">
        <f>LEFT(A516,3)</f>
        <v>6.5</v>
      </c>
    </row>
    <row r="517" spans="1:4" ht="45" customHeight="1">
      <c r="A517" s="1">
        <v>6.5</v>
      </c>
      <c r="B517" s="2" t="s">
        <v>868</v>
      </c>
      <c r="C517" s="2" t="s">
        <v>878</v>
      </c>
      <c r="D517" s="1" t="str">
        <f>LEFT(A517,3)</f>
        <v>6.5</v>
      </c>
    </row>
    <row r="518" spans="1:4" ht="45" customHeight="1">
      <c r="A518" s="1">
        <v>6.53</v>
      </c>
      <c r="B518" s="2" t="s">
        <v>868</v>
      </c>
      <c r="C518" s="2" t="s">
        <v>879</v>
      </c>
      <c r="D518" s="1" t="str">
        <f>LEFT(A518,3)</f>
        <v>6.5</v>
      </c>
    </row>
    <row r="519" spans="1:4" ht="45" customHeight="1">
      <c r="A519" s="1">
        <v>6.535</v>
      </c>
      <c r="B519" s="2" t="s">
        <v>868</v>
      </c>
      <c r="C519" s="2" t="s">
        <v>880</v>
      </c>
      <c r="D519" s="1" t="str">
        <f>LEFT(A519,3)</f>
        <v>6.5</v>
      </c>
    </row>
    <row r="520" spans="1:4" ht="45" customHeight="1">
      <c r="A520" s="1">
        <v>23.43</v>
      </c>
      <c r="B520" s="2" t="s">
        <v>1488</v>
      </c>
      <c r="C520" s="2" t="s">
        <v>1489</v>
      </c>
      <c r="D520" s="1" t="str">
        <f>LEFT(A520,4)</f>
        <v>23.4</v>
      </c>
    </row>
    <row r="521" spans="1:4" ht="45" customHeight="1">
      <c r="A521" s="1">
        <v>33.62</v>
      </c>
      <c r="B521" s="2" t="s">
        <v>861</v>
      </c>
      <c r="C521" s="2" t="s">
        <v>862</v>
      </c>
      <c r="D521" s="1" t="str">
        <f>LEFT(A521,4)</f>
        <v>33.6</v>
      </c>
    </row>
    <row r="522" spans="1:4" ht="45" customHeight="1">
      <c r="A522" s="1">
        <v>32.49</v>
      </c>
      <c r="B522" s="2" t="s">
        <v>861</v>
      </c>
      <c r="C522" s="2" t="s">
        <v>863</v>
      </c>
      <c r="D522" s="1" t="str">
        <f>LEFT(A522,4)</f>
        <v>32.4</v>
      </c>
    </row>
    <row r="523" spans="1:4" ht="45" customHeight="1">
      <c r="A523" s="1">
        <v>26.45</v>
      </c>
      <c r="B523" s="2" t="s">
        <v>861</v>
      </c>
      <c r="C523" s="2" t="s">
        <v>1000</v>
      </c>
      <c r="D523" s="1" t="str">
        <f>LEFT(A523,4)</f>
        <v>26.4</v>
      </c>
    </row>
    <row r="524" spans="1:4" ht="45" customHeight="1">
      <c r="A524" s="1">
        <v>13.23</v>
      </c>
      <c r="B524" s="2" t="s">
        <v>820</v>
      </c>
      <c r="C524" s="2" t="s">
        <v>821</v>
      </c>
      <c r="D524" s="1" t="str">
        <f>LEFT(A524,4)</f>
        <v>13.2</v>
      </c>
    </row>
    <row r="525" spans="1:4" ht="45" customHeight="1">
      <c r="A525" s="1">
        <v>14.517</v>
      </c>
      <c r="B525" s="2" t="s">
        <v>276</v>
      </c>
      <c r="C525" s="2" t="s">
        <v>277</v>
      </c>
      <c r="D525" s="1" t="str">
        <f>LEFT(A525,4)</f>
        <v>14.5</v>
      </c>
    </row>
    <row r="526" spans="1:4" ht="45" customHeight="1">
      <c r="A526" s="1">
        <v>15.475</v>
      </c>
      <c r="B526" s="2" t="s">
        <v>809</v>
      </c>
      <c r="C526" s="2" t="s">
        <v>810</v>
      </c>
      <c r="D526" s="1" t="str">
        <f>LEFT(A526,4)</f>
        <v>15.4</v>
      </c>
    </row>
    <row r="527" spans="1:4" ht="45" customHeight="1">
      <c r="A527" s="1">
        <v>10.54</v>
      </c>
      <c r="B527" s="2" t="s">
        <v>1039</v>
      </c>
      <c r="C527" s="2" t="s">
        <v>1040</v>
      </c>
      <c r="D527" s="1" t="str">
        <f>LEFT(A527,4)</f>
        <v>10.5</v>
      </c>
    </row>
    <row r="528" spans="1:4" ht="45" customHeight="1">
      <c r="A528" s="1">
        <v>33.31</v>
      </c>
      <c r="B528" s="2" t="s">
        <v>588</v>
      </c>
      <c r="C528" s="2" t="s">
        <v>589</v>
      </c>
      <c r="D528" s="1" t="str">
        <f>LEFT(A528,4)</f>
        <v>33.3</v>
      </c>
    </row>
    <row r="529" spans="1:4" ht="45" customHeight="1">
      <c r="A529" s="1">
        <v>5.189</v>
      </c>
      <c r="B529" s="2" t="s">
        <v>950</v>
      </c>
      <c r="C529" s="2" t="s">
        <v>951</v>
      </c>
      <c r="D529" s="1" t="str">
        <f>LEFT(A529,3)</f>
        <v>5.1</v>
      </c>
    </row>
    <row r="530" spans="1:4" ht="45" customHeight="1">
      <c r="A530" s="1">
        <v>7.165</v>
      </c>
      <c r="B530" s="2" t="s">
        <v>950</v>
      </c>
      <c r="C530" s="2" t="s">
        <v>466</v>
      </c>
      <c r="D530" s="1" t="str">
        <f>LEFT(A530,3)</f>
        <v>7.1</v>
      </c>
    </row>
    <row r="531" spans="1:4" ht="45" customHeight="1">
      <c r="A531" s="1">
        <v>7.262</v>
      </c>
      <c r="B531" s="2" t="s">
        <v>553</v>
      </c>
      <c r="C531" s="2" t="s">
        <v>554</v>
      </c>
      <c r="D531" s="1" t="str">
        <f>LEFT(A531,3)</f>
        <v>7.2</v>
      </c>
    </row>
    <row r="532" spans="1:4" ht="45" customHeight="1">
      <c r="A532" s="1">
        <v>11.64</v>
      </c>
      <c r="B532" s="2" t="s">
        <v>1866</v>
      </c>
      <c r="C532" s="2" t="s">
        <v>1867</v>
      </c>
      <c r="D532" s="1" t="str">
        <f>LEFT(A532,4)</f>
        <v>11.6</v>
      </c>
    </row>
    <row r="533" spans="1:4" ht="45" customHeight="1">
      <c r="A533" s="1">
        <v>5.115</v>
      </c>
      <c r="B533" s="2" t="s">
        <v>409</v>
      </c>
      <c r="C533" s="2" t="s">
        <v>410</v>
      </c>
      <c r="D533" s="1" t="str">
        <f>LEFT(A533,3)</f>
        <v>5.1</v>
      </c>
    </row>
    <row r="534" spans="1:4" ht="45" customHeight="1">
      <c r="A534" s="1">
        <v>26.21</v>
      </c>
      <c r="B534" s="2" t="s">
        <v>1670</v>
      </c>
      <c r="C534" s="2" t="s">
        <v>1671</v>
      </c>
      <c r="D534" s="1" t="str">
        <f>LEFT(A534,4)</f>
        <v>26.2</v>
      </c>
    </row>
    <row r="535" spans="1:4" ht="45" customHeight="1">
      <c r="A535" s="1">
        <v>5.22</v>
      </c>
      <c r="B535" s="2" t="s">
        <v>822</v>
      </c>
      <c r="C535" s="2" t="s">
        <v>823</v>
      </c>
      <c r="D535" s="1" t="str">
        <f>LEFT(A535,3)</f>
        <v>5.2</v>
      </c>
    </row>
    <row r="536" spans="1:4" ht="45" customHeight="1">
      <c r="A536" s="1">
        <v>27.17</v>
      </c>
      <c r="B536" s="2" t="s">
        <v>822</v>
      </c>
      <c r="C536" s="2" t="s">
        <v>1822</v>
      </c>
      <c r="D536" s="1" t="str">
        <f>LEFT(A536,4)</f>
        <v>27.1</v>
      </c>
    </row>
    <row r="537" spans="1:4" ht="45" customHeight="1">
      <c r="A537" s="1">
        <v>7.42</v>
      </c>
      <c r="B537" s="2" t="s">
        <v>522</v>
      </c>
      <c r="C537" s="2" t="s">
        <v>523</v>
      </c>
      <c r="D537" s="1" t="str">
        <f>LEFT(A537,3)</f>
        <v>7.4</v>
      </c>
    </row>
    <row r="538" spans="1:4" ht="45" customHeight="1">
      <c r="A538" s="1">
        <v>13.5</v>
      </c>
      <c r="B538" s="2" t="s">
        <v>398</v>
      </c>
      <c r="C538" s="2" t="s">
        <v>58</v>
      </c>
      <c r="D538" s="1" t="str">
        <f>LEFT(A538,4)</f>
        <v>13.5</v>
      </c>
    </row>
    <row r="539" spans="1:4" ht="45" customHeight="1">
      <c r="A539" s="1">
        <v>32.222</v>
      </c>
      <c r="B539" s="2" t="s">
        <v>1688</v>
      </c>
      <c r="C539" s="2" t="s">
        <v>1689</v>
      </c>
      <c r="D539" s="1" t="str">
        <f>LEFT(A539,4)</f>
        <v>32.2</v>
      </c>
    </row>
    <row r="540" spans="1:4" ht="45" customHeight="1">
      <c r="A540" s="1">
        <v>26.376</v>
      </c>
      <c r="B540" s="2" t="s">
        <v>1688</v>
      </c>
      <c r="C540" s="2" t="s">
        <v>665</v>
      </c>
      <c r="D540" s="1" t="str">
        <f>LEFT(A540,4)</f>
        <v>26.3</v>
      </c>
    </row>
    <row r="541" spans="1:4" ht="45" customHeight="1">
      <c r="A541" s="1">
        <v>23.455</v>
      </c>
      <c r="B541" s="2" t="s">
        <v>976</v>
      </c>
      <c r="C541" s="2" t="s">
        <v>977</v>
      </c>
      <c r="D541" s="1" t="str">
        <f>LEFT(A541,4)</f>
        <v>23.4</v>
      </c>
    </row>
    <row r="542" spans="1:4" ht="45" customHeight="1">
      <c r="A542" s="1">
        <v>5.56</v>
      </c>
      <c r="B542" s="2" t="s">
        <v>1796</v>
      </c>
      <c r="C542" s="2" t="s">
        <v>1797</v>
      </c>
      <c r="D542" s="1" t="str">
        <f>LEFT(A542,3)</f>
        <v>5.5</v>
      </c>
    </row>
    <row r="543" spans="1:4" ht="45" customHeight="1">
      <c r="A543" s="1">
        <v>14.145</v>
      </c>
      <c r="B543" s="2" t="s">
        <v>1798</v>
      </c>
      <c r="C543" s="2" t="s">
        <v>1799</v>
      </c>
      <c r="D543" s="1" t="str">
        <f>LEFT(A543,4)</f>
        <v>14.1</v>
      </c>
    </row>
    <row r="544" spans="1:4" ht="45" customHeight="1">
      <c r="A544" s="1">
        <v>5.16</v>
      </c>
      <c r="B544" s="2" t="s">
        <v>1558</v>
      </c>
      <c r="C544" s="2" t="s">
        <v>1559</v>
      </c>
      <c r="D544" s="1" t="str">
        <f>LEFT(A544,3)</f>
        <v>5.1</v>
      </c>
    </row>
    <row r="545" spans="1:4" ht="45" customHeight="1">
      <c r="A545" s="1">
        <v>8.3</v>
      </c>
      <c r="B545" s="2" t="s">
        <v>1558</v>
      </c>
      <c r="C545" s="2" t="s">
        <v>502</v>
      </c>
      <c r="D545" s="1" t="str">
        <f>LEFT(A545,3)</f>
        <v>8.3</v>
      </c>
    </row>
    <row r="546" spans="1:4" ht="45" customHeight="1">
      <c r="A546" s="1">
        <v>20.115</v>
      </c>
      <c r="B546" s="2" t="s">
        <v>1876</v>
      </c>
      <c r="C546" s="2" t="s">
        <v>1877</v>
      </c>
      <c r="D546" s="1" t="str">
        <f>LEFT(A546,4)</f>
        <v>20.1</v>
      </c>
    </row>
    <row r="547" spans="1:4" ht="45" customHeight="1">
      <c r="A547" s="1">
        <v>11.6</v>
      </c>
      <c r="B547" s="2" t="s">
        <v>1033</v>
      </c>
      <c r="C547" s="2" t="s">
        <v>1034</v>
      </c>
      <c r="D547" s="1" t="str">
        <f>LEFT(A547,4)</f>
        <v>11.6</v>
      </c>
    </row>
    <row r="548" spans="1:4" ht="45" customHeight="1">
      <c r="A548" s="1">
        <v>7.15</v>
      </c>
      <c r="B548" s="2" t="s">
        <v>1033</v>
      </c>
      <c r="C548" s="2" t="s">
        <v>453</v>
      </c>
      <c r="D548" s="1" t="str">
        <f>LEFT(A548,3)</f>
        <v>7.1</v>
      </c>
    </row>
    <row r="549" spans="1:4" ht="45" customHeight="1">
      <c r="A549" s="1">
        <v>13.54</v>
      </c>
      <c r="B549" s="2" t="s">
        <v>101</v>
      </c>
      <c r="C549" s="2" t="s">
        <v>102</v>
      </c>
      <c r="D549" s="1" t="str">
        <f>LEFT(A549,4)</f>
        <v>13.5</v>
      </c>
    </row>
    <row r="550" spans="1:4" ht="45" customHeight="1">
      <c r="A550" s="1">
        <v>13.535</v>
      </c>
      <c r="B550" s="2" t="s">
        <v>99</v>
      </c>
      <c r="C550" s="2" t="s">
        <v>100</v>
      </c>
      <c r="D550" s="1" t="str">
        <f>LEFT(A550,4)</f>
        <v>13.5</v>
      </c>
    </row>
    <row r="551" spans="1:4" ht="45" customHeight="1">
      <c r="A551" s="1">
        <v>14.52</v>
      </c>
      <c r="B551" s="2" t="s">
        <v>74</v>
      </c>
      <c r="C551" s="2" t="s">
        <v>75</v>
      </c>
      <c r="D551" s="1" t="str">
        <f>LEFT(A551,4)</f>
        <v>14.5</v>
      </c>
    </row>
    <row r="552" spans="1:4" ht="45" customHeight="1">
      <c r="A552" s="1">
        <v>32.135</v>
      </c>
      <c r="B552" s="2" t="s">
        <v>887</v>
      </c>
      <c r="C552" s="2" t="s">
        <v>886</v>
      </c>
      <c r="D552" s="1" t="str">
        <f>LEFT(A552,4)</f>
        <v>32.1</v>
      </c>
    </row>
    <row r="553" spans="1:4" ht="45" customHeight="1">
      <c r="A553" s="1">
        <v>24.105</v>
      </c>
      <c r="B553" s="2" t="s">
        <v>353</v>
      </c>
      <c r="C553" s="2" t="s">
        <v>354</v>
      </c>
      <c r="D553" s="1" t="str">
        <f>LEFT(A553,4)</f>
        <v>24.1</v>
      </c>
    </row>
    <row r="554" spans="1:4" ht="45" customHeight="1">
      <c r="A554" s="1">
        <v>7.305</v>
      </c>
      <c r="B554" s="2" t="s">
        <v>576</v>
      </c>
      <c r="C554" s="2" t="s">
        <v>577</v>
      </c>
      <c r="D554" s="1" t="str">
        <f>LEFT(A554,3)</f>
        <v>7.3</v>
      </c>
    </row>
    <row r="555" spans="1:4" ht="45" customHeight="1">
      <c r="A555" s="1">
        <v>27.3</v>
      </c>
      <c r="B555" s="2" t="s">
        <v>1680</v>
      </c>
      <c r="C555" s="2" t="s">
        <v>1681</v>
      </c>
      <c r="D555" s="1" t="str">
        <f>LEFT(A555,4)</f>
        <v>27.3</v>
      </c>
    </row>
    <row r="556" spans="1:4" ht="45" customHeight="1">
      <c r="A556" s="1">
        <v>13.11</v>
      </c>
      <c r="B556" s="2" t="s">
        <v>355</v>
      </c>
      <c r="C556" s="2" t="s">
        <v>356</v>
      </c>
      <c r="D556" s="1" t="str">
        <f>LEFT(A556,4)</f>
        <v>13.1</v>
      </c>
    </row>
    <row r="557" spans="1:4" ht="45" customHeight="1">
      <c r="A557" s="1">
        <v>26.35</v>
      </c>
      <c r="B557" s="2" t="s">
        <v>649</v>
      </c>
      <c r="C557" s="2" t="s">
        <v>650</v>
      </c>
      <c r="D557" s="1" t="str">
        <f>LEFT(A557,4)</f>
        <v>26.3</v>
      </c>
    </row>
    <row r="558" spans="1:4" ht="45" customHeight="1">
      <c r="A558" s="1">
        <v>32.13</v>
      </c>
      <c r="B558" s="2" t="s">
        <v>1497</v>
      </c>
      <c r="C558" s="2" t="s">
        <v>1498</v>
      </c>
      <c r="D558" s="1" t="str">
        <f>LEFT(A558,4)</f>
        <v>32.1</v>
      </c>
    </row>
    <row r="559" spans="1:4" ht="45" customHeight="1">
      <c r="A559" s="1">
        <v>13.105</v>
      </c>
      <c r="B559" s="2" t="s">
        <v>656</v>
      </c>
      <c r="C559" s="2" t="s">
        <v>657</v>
      </c>
      <c r="D559" s="1" t="str">
        <f>LEFT(A559,4)</f>
        <v>13.1</v>
      </c>
    </row>
    <row r="560" spans="1:4" ht="45" customHeight="1">
      <c r="A560" s="1">
        <v>32.28</v>
      </c>
      <c r="B560" s="2" t="s">
        <v>1322</v>
      </c>
      <c r="C560" s="2" t="s">
        <v>1323</v>
      </c>
      <c r="D560" s="1" t="str">
        <f>LEFT(A560,4)</f>
        <v>32.2</v>
      </c>
    </row>
    <row r="561" spans="1:4" ht="45" customHeight="1">
      <c r="A561" s="1">
        <v>32.245</v>
      </c>
      <c r="B561" s="2" t="s">
        <v>1229</v>
      </c>
      <c r="C561" s="2" t="s">
        <v>1230</v>
      </c>
      <c r="D561" s="1" t="str">
        <f>LEFT(A561,4)</f>
        <v>32.2</v>
      </c>
    </row>
    <row r="562" spans="1:4" ht="45" customHeight="1">
      <c r="A562" s="1">
        <v>5.45</v>
      </c>
      <c r="B562" s="2" t="s">
        <v>1127</v>
      </c>
      <c r="C562" s="2" t="s">
        <v>1128</v>
      </c>
      <c r="D562" s="1" t="str">
        <f>LEFT(A562,3)</f>
        <v>5.4</v>
      </c>
    </row>
    <row r="563" spans="1:4" ht="45" customHeight="1">
      <c r="A563" s="1">
        <v>3.455</v>
      </c>
      <c r="B563" s="2" t="s">
        <v>1499</v>
      </c>
      <c r="C563" s="2" t="s">
        <v>1500</v>
      </c>
      <c r="D563" s="1" t="str">
        <f>LEFT(A563,3)</f>
        <v>3.4</v>
      </c>
    </row>
    <row r="564" spans="1:4" ht="45" customHeight="1">
      <c r="A564" s="1">
        <v>34.315</v>
      </c>
      <c r="B564" s="2" t="s">
        <v>117</v>
      </c>
      <c r="C564" s="2" t="s">
        <v>118</v>
      </c>
      <c r="D564" s="1" t="str">
        <f>LEFT(A564,4)</f>
        <v>34.3</v>
      </c>
    </row>
    <row r="565" spans="1:4" ht="45" customHeight="1">
      <c r="A565" s="1">
        <v>23.415</v>
      </c>
      <c r="B565" s="2" t="s">
        <v>67</v>
      </c>
      <c r="C565" s="2" t="s">
        <v>68</v>
      </c>
      <c r="D565" s="1" t="str">
        <f>LEFT(A565,4)</f>
        <v>23.4</v>
      </c>
    </row>
    <row r="566" spans="1:4" ht="45" customHeight="1">
      <c r="A566" s="1">
        <v>23.416</v>
      </c>
      <c r="B566" s="2" t="s">
        <v>67</v>
      </c>
      <c r="C566" s="2" t="s">
        <v>69</v>
      </c>
      <c r="D566" s="1" t="str">
        <f>LEFT(A566,4)</f>
        <v>23.4</v>
      </c>
    </row>
    <row r="567" spans="1:4" ht="45" customHeight="1">
      <c r="A567" s="1">
        <v>5.21</v>
      </c>
      <c r="B567" s="2" t="s">
        <v>837</v>
      </c>
      <c r="C567" s="2" t="s">
        <v>838</v>
      </c>
      <c r="D567" s="1" t="str">
        <f>LEFT(A567,3)</f>
        <v>5.2</v>
      </c>
    </row>
    <row r="568" spans="1:4" ht="45" customHeight="1">
      <c r="A568" s="1">
        <v>8.34</v>
      </c>
      <c r="B568" s="2" t="s">
        <v>837</v>
      </c>
      <c r="C568" s="2" t="s">
        <v>413</v>
      </c>
      <c r="D568" s="1" t="str">
        <f>LEFT(A568,3)</f>
        <v>8.3</v>
      </c>
    </row>
    <row r="569" spans="1:4" ht="45" customHeight="1">
      <c r="A569" s="1">
        <v>3.245</v>
      </c>
      <c r="B569" s="2" t="s">
        <v>625</v>
      </c>
      <c r="C569" s="2" t="s">
        <v>626</v>
      </c>
      <c r="D569" s="1" t="str">
        <f>LEFT(A569,3)</f>
        <v>3.2</v>
      </c>
    </row>
    <row r="570" spans="1:4" ht="45" customHeight="1">
      <c r="A570" s="1">
        <v>13.215</v>
      </c>
      <c r="B570" s="2" t="s">
        <v>1324</v>
      </c>
      <c r="C570" s="2" t="s">
        <v>1325</v>
      </c>
      <c r="D570" s="1" t="str">
        <f>LEFT(A570,4)</f>
        <v>13.2</v>
      </c>
    </row>
    <row r="571" spans="1:4" ht="45" customHeight="1">
      <c r="A571" s="1">
        <v>3.24</v>
      </c>
      <c r="B571" s="2" t="s">
        <v>1324</v>
      </c>
      <c r="C571" s="2" t="s">
        <v>1345</v>
      </c>
      <c r="D571" s="1" t="str">
        <f>LEFT(A571,3)</f>
        <v>3.2</v>
      </c>
    </row>
    <row r="572" spans="1:4" ht="45" customHeight="1">
      <c r="A572" s="1">
        <v>3.235</v>
      </c>
      <c r="B572" s="2" t="s">
        <v>1346</v>
      </c>
      <c r="C572" s="2" t="s">
        <v>1347</v>
      </c>
      <c r="D572" s="1" t="str">
        <f>LEFT(A572,3)</f>
        <v>3.2</v>
      </c>
    </row>
    <row r="573" spans="1:4" ht="45" customHeight="1">
      <c r="A573" s="1">
        <v>3.25</v>
      </c>
      <c r="B573" s="2" t="s">
        <v>1351</v>
      </c>
      <c r="C573" s="2" t="s">
        <v>1352</v>
      </c>
      <c r="D573" s="1" t="str">
        <f>LEFT(A573,3)</f>
        <v>3.2</v>
      </c>
    </row>
    <row r="574" spans="1:4" ht="45" customHeight="1">
      <c r="A574" s="1">
        <v>3.21</v>
      </c>
      <c r="B574" s="2" t="s">
        <v>1353</v>
      </c>
      <c r="C574" s="2" t="s">
        <v>1354</v>
      </c>
      <c r="D574" s="1" t="str">
        <f>LEFT(A574,3)</f>
        <v>3.2</v>
      </c>
    </row>
    <row r="575" spans="1:4" ht="45" customHeight="1">
      <c r="A575" s="1">
        <v>32.29</v>
      </c>
      <c r="B575" s="2" t="s">
        <v>1353</v>
      </c>
      <c r="C575" s="2" t="s">
        <v>1389</v>
      </c>
      <c r="D575" s="1" t="str">
        <f>LEFT(A575,4)</f>
        <v>32.2</v>
      </c>
    </row>
    <row r="576" spans="1:4" ht="45" customHeight="1">
      <c r="A576" s="1">
        <v>3.215</v>
      </c>
      <c r="B576" s="2" t="s">
        <v>1353</v>
      </c>
      <c r="C576" s="2" t="s">
        <v>1390</v>
      </c>
      <c r="D576" s="1" t="str">
        <f>LEFT(A576,3)</f>
        <v>3.2</v>
      </c>
    </row>
    <row r="577" spans="1:4" ht="45" customHeight="1">
      <c r="A577" s="1">
        <v>13.21</v>
      </c>
      <c r="B577" s="2" t="s">
        <v>1353</v>
      </c>
      <c r="C577" s="2" t="s">
        <v>1391</v>
      </c>
      <c r="D577" s="1" t="str">
        <f>LEFT(A577,4)</f>
        <v>13.2</v>
      </c>
    </row>
    <row r="578" spans="1:4" ht="45" customHeight="1">
      <c r="A578" s="1">
        <v>3.23</v>
      </c>
      <c r="B578" s="2" t="s">
        <v>1353</v>
      </c>
      <c r="C578" s="2" t="s">
        <v>1603</v>
      </c>
      <c r="D578" s="1" t="str">
        <f>LEFT(A578,3)</f>
        <v>3.2</v>
      </c>
    </row>
    <row r="579" spans="1:4" ht="45" customHeight="1">
      <c r="A579" s="1">
        <v>3.225</v>
      </c>
      <c r="B579" s="2" t="s">
        <v>1353</v>
      </c>
      <c r="C579" s="2" t="s">
        <v>1772</v>
      </c>
      <c r="D579" s="1" t="str">
        <f>LEFT(A579,3)</f>
        <v>3.2</v>
      </c>
    </row>
    <row r="580" spans="1:4" ht="45" customHeight="1">
      <c r="A580" s="1">
        <v>3.22</v>
      </c>
      <c r="B580" s="2" t="s">
        <v>1353</v>
      </c>
      <c r="C580" s="2" t="s">
        <v>1773</v>
      </c>
      <c r="D580" s="1" t="str">
        <f>LEFT(A580,3)</f>
        <v>3.2</v>
      </c>
    </row>
    <row r="581" spans="1:4" ht="45" customHeight="1">
      <c r="A581" s="1">
        <v>13.205</v>
      </c>
      <c r="B581" s="2" t="s">
        <v>1349</v>
      </c>
      <c r="C581" s="2" t="s">
        <v>1350</v>
      </c>
      <c r="D581" s="1" t="str">
        <f>LEFT(A581,4)</f>
        <v>13.2</v>
      </c>
    </row>
    <row r="582" spans="1:4" ht="45" customHeight="1">
      <c r="A582" s="1">
        <v>32.2</v>
      </c>
      <c r="B582" s="2" t="s">
        <v>1041</v>
      </c>
      <c r="C582" s="2" t="s">
        <v>1042</v>
      </c>
      <c r="D582" s="1" t="str">
        <f>LEFT(A582,4)</f>
        <v>32.2</v>
      </c>
    </row>
    <row r="583" spans="1:4" ht="45" customHeight="1">
      <c r="A583" s="1">
        <v>7.52</v>
      </c>
      <c r="B583" s="2" t="s">
        <v>1041</v>
      </c>
      <c r="C583" s="2" t="s">
        <v>428</v>
      </c>
      <c r="D583" s="1" t="str">
        <f>LEFT(A583,3)</f>
        <v>7.5</v>
      </c>
    </row>
    <row r="584" spans="1:4" ht="45" customHeight="1">
      <c r="A584" s="1">
        <v>3.247</v>
      </c>
      <c r="B584" s="2" t="s">
        <v>1638</v>
      </c>
      <c r="C584" s="2" t="s">
        <v>1639</v>
      </c>
      <c r="D584" s="1" t="str">
        <f>LEFT(A584,3)</f>
        <v>3.2</v>
      </c>
    </row>
    <row r="585" spans="1:4" ht="45" customHeight="1">
      <c r="A585" s="1">
        <v>11.217</v>
      </c>
      <c r="B585" s="2" t="s">
        <v>839</v>
      </c>
      <c r="C585" s="2" t="s">
        <v>840</v>
      </c>
      <c r="D585" s="1" t="str">
        <f>LEFT(A585,4)</f>
        <v>11.2</v>
      </c>
    </row>
    <row r="586" spans="1:4" ht="45" customHeight="1">
      <c r="A586" s="1">
        <v>11.219</v>
      </c>
      <c r="B586" s="2" t="s">
        <v>839</v>
      </c>
      <c r="C586" s="2" t="s">
        <v>923</v>
      </c>
      <c r="D586" s="1" t="str">
        <f>LEFT(A586,4)</f>
        <v>11.2</v>
      </c>
    </row>
    <row r="587" spans="1:4" ht="45" customHeight="1">
      <c r="A587" s="1">
        <v>21.216</v>
      </c>
      <c r="B587" s="2" t="s">
        <v>839</v>
      </c>
      <c r="C587" s="2" t="s">
        <v>52</v>
      </c>
      <c r="D587" s="1" t="str">
        <f>LEFT(A587,4)</f>
        <v>21.2</v>
      </c>
    </row>
    <row r="588" spans="1:4" ht="45" customHeight="1">
      <c r="A588" s="1">
        <v>11.218</v>
      </c>
      <c r="B588" s="2" t="s">
        <v>839</v>
      </c>
      <c r="C588" s="2" t="s">
        <v>121</v>
      </c>
      <c r="D588" s="1" t="str">
        <f>LEFT(A588,4)</f>
        <v>11.2</v>
      </c>
    </row>
    <row r="589" spans="1:4" ht="45" customHeight="1">
      <c r="A589" s="1">
        <v>8.325</v>
      </c>
      <c r="B589" s="2" t="s">
        <v>967</v>
      </c>
      <c r="C589" s="2" t="s">
        <v>968</v>
      </c>
      <c r="D589" s="1" t="str">
        <f>LEFT(A589,3)</f>
        <v>8.3</v>
      </c>
    </row>
    <row r="590" spans="1:4" ht="45" customHeight="1">
      <c r="A590" s="1">
        <v>16.425</v>
      </c>
      <c r="B590" s="2" t="s">
        <v>1702</v>
      </c>
      <c r="C590" s="2" t="s">
        <v>1703</v>
      </c>
      <c r="D590" s="1" t="str">
        <f>LEFT(A590,4)</f>
        <v>16.4</v>
      </c>
    </row>
    <row r="591" spans="1:4" ht="45" customHeight="1">
      <c r="A591" s="1">
        <v>6.425</v>
      </c>
      <c r="B591" s="2" t="s">
        <v>1422</v>
      </c>
      <c r="C591" s="2" t="s">
        <v>1423</v>
      </c>
      <c r="D591" s="1" t="str">
        <f>LEFT(A591,3)</f>
        <v>6.4</v>
      </c>
    </row>
    <row r="592" spans="1:4" ht="45" customHeight="1">
      <c r="A592" s="1">
        <v>3.2</v>
      </c>
      <c r="B592" s="2" t="s">
        <v>979</v>
      </c>
      <c r="C592" s="2" t="s">
        <v>980</v>
      </c>
      <c r="D592" s="1" t="str">
        <f>LEFT(A592,3)</f>
        <v>3.2</v>
      </c>
    </row>
    <row r="593" spans="1:4" ht="45" customHeight="1">
      <c r="A593" s="1">
        <v>9.3</v>
      </c>
      <c r="B593" s="2" t="s">
        <v>627</v>
      </c>
      <c r="C593" s="2" t="s">
        <v>628</v>
      </c>
      <c r="D593" s="1" t="str">
        <f>LEFT(A593,3)</f>
        <v>9.3</v>
      </c>
    </row>
    <row r="594" spans="1:4" ht="45" customHeight="1">
      <c r="A594" s="1">
        <v>9.3</v>
      </c>
      <c r="B594" s="2" t="s">
        <v>627</v>
      </c>
      <c r="C594" s="2" t="s">
        <v>629</v>
      </c>
      <c r="D594" s="1" t="str">
        <f>LEFT(A594,3)</f>
        <v>9.3</v>
      </c>
    </row>
    <row r="595" spans="1:4" ht="45" customHeight="1">
      <c r="A595" s="1">
        <v>9.3</v>
      </c>
      <c r="B595" s="2" t="s">
        <v>148</v>
      </c>
      <c r="C595" s="2" t="s">
        <v>149</v>
      </c>
      <c r="D595" s="1" t="str">
        <f>LEFT(A595,3)</f>
        <v>9.3</v>
      </c>
    </row>
    <row r="596" spans="1:4" ht="45" customHeight="1">
      <c r="A596" s="1">
        <v>9.3</v>
      </c>
      <c r="B596" s="2" t="s">
        <v>383</v>
      </c>
      <c r="C596" s="2" t="s">
        <v>384</v>
      </c>
      <c r="D596" s="1" t="str">
        <f>LEFT(A596,3)</f>
        <v>9.3</v>
      </c>
    </row>
    <row r="597" spans="1:4" ht="45" customHeight="1">
      <c r="A597" s="1">
        <v>9.3</v>
      </c>
      <c r="B597" s="2" t="s">
        <v>309</v>
      </c>
      <c r="C597" s="2" t="s">
        <v>310</v>
      </c>
      <c r="D597" s="1" t="str">
        <f>LEFT(A597,3)</f>
        <v>9.3</v>
      </c>
    </row>
    <row r="598" spans="1:4" ht="45" customHeight="1">
      <c r="A598" s="1">
        <v>5.388</v>
      </c>
      <c r="B598" s="2" t="s">
        <v>1567</v>
      </c>
      <c r="C598" s="2" t="s">
        <v>1568</v>
      </c>
      <c r="D598" s="1" t="str">
        <f>LEFT(A598,3)</f>
        <v>5.3</v>
      </c>
    </row>
    <row r="599" spans="1:4" ht="45" customHeight="1">
      <c r="A599" s="1">
        <v>5.52</v>
      </c>
      <c r="B599" s="2" t="s">
        <v>1567</v>
      </c>
      <c r="C599" s="2" t="s">
        <v>1569</v>
      </c>
      <c r="D599" s="1" t="str">
        <f>LEFT(A599,3)</f>
        <v>5.5</v>
      </c>
    </row>
    <row r="600" spans="1:4" ht="45" customHeight="1">
      <c r="A600" s="1">
        <v>7.276</v>
      </c>
      <c r="B600" s="2" t="s">
        <v>1567</v>
      </c>
      <c r="C600" s="2" t="s">
        <v>493</v>
      </c>
      <c r="D600" s="1" t="str">
        <f>LEFT(A600,3)</f>
        <v>7.2</v>
      </c>
    </row>
    <row r="601" spans="1:4" ht="45" customHeight="1">
      <c r="A601" s="1">
        <v>24.1</v>
      </c>
      <c r="B601" s="2" t="s">
        <v>1556</v>
      </c>
      <c r="C601" s="2" t="s">
        <v>1557</v>
      </c>
      <c r="D601" s="1" t="str">
        <f>LEFT(A601,4)</f>
        <v>24.1</v>
      </c>
    </row>
    <row r="602" spans="1:4" ht="45" customHeight="1">
      <c r="A602" s="1">
        <v>6.235</v>
      </c>
      <c r="B602" s="2" t="s">
        <v>1368</v>
      </c>
      <c r="C602" s="2" t="s">
        <v>1369</v>
      </c>
      <c r="D602" s="1" t="str">
        <f>LEFT(A602,3)</f>
        <v>6.2</v>
      </c>
    </row>
    <row r="603" spans="1:4" ht="45" customHeight="1">
      <c r="A603" s="1">
        <v>32.31</v>
      </c>
      <c r="B603" s="2" t="s">
        <v>1368</v>
      </c>
      <c r="C603" s="2" t="s">
        <v>1450</v>
      </c>
      <c r="D603" s="1" t="str">
        <f>LEFT(A603,4)</f>
        <v>32.3</v>
      </c>
    </row>
    <row r="604" spans="1:4" ht="45" customHeight="1">
      <c r="A604" s="1">
        <v>7.11</v>
      </c>
      <c r="B604" s="2" t="s">
        <v>1368</v>
      </c>
      <c r="C604" s="2" t="s">
        <v>487</v>
      </c>
      <c r="D604" s="1" t="str">
        <f>LEFT(A604,3)</f>
        <v>7.1</v>
      </c>
    </row>
    <row r="605" spans="1:4" ht="45" customHeight="1">
      <c r="A605" s="1">
        <v>32.3</v>
      </c>
      <c r="B605" s="2" t="s">
        <v>1368</v>
      </c>
      <c r="C605" s="2" t="s">
        <v>772</v>
      </c>
      <c r="D605" s="1" t="str">
        <f>LEFT(A605,4)</f>
        <v>32.3</v>
      </c>
    </row>
    <row r="606" spans="1:4" ht="45" customHeight="1">
      <c r="A606" s="1">
        <v>5.145</v>
      </c>
      <c r="B606" s="2" t="s">
        <v>1710</v>
      </c>
      <c r="C606" s="2" t="s">
        <v>1711</v>
      </c>
      <c r="D606" s="1" t="str">
        <f>LEFT(A606,3)</f>
        <v>5.1</v>
      </c>
    </row>
    <row r="607" spans="1:4" ht="45" customHeight="1">
      <c r="A607" s="1">
        <v>32.16</v>
      </c>
      <c r="B607" s="2" t="s">
        <v>942</v>
      </c>
      <c r="C607" s="2" t="s">
        <v>943</v>
      </c>
      <c r="D607" s="1" t="str">
        <f>LEFT(A607,4)</f>
        <v>32.1</v>
      </c>
    </row>
    <row r="608" spans="1:4" ht="45" customHeight="1">
      <c r="A608" s="1">
        <v>9.3</v>
      </c>
      <c r="B608" s="2" t="s">
        <v>963</v>
      </c>
      <c r="C608" s="2" t="s">
        <v>964</v>
      </c>
      <c r="D608" s="1" t="str">
        <f>LEFT(A608,3)</f>
        <v>9.3</v>
      </c>
    </row>
    <row r="609" spans="1:4" ht="45" customHeight="1">
      <c r="A609" s="1">
        <v>7.5</v>
      </c>
      <c r="B609" s="2" t="s">
        <v>429</v>
      </c>
      <c r="C609" s="2" t="s">
        <v>430</v>
      </c>
      <c r="D609" s="1" t="str">
        <f>LEFT(A609,3)</f>
        <v>7.5</v>
      </c>
    </row>
    <row r="610" spans="1:4" ht="45" customHeight="1">
      <c r="A610" s="1">
        <v>23.45</v>
      </c>
      <c r="B610" s="2" t="s">
        <v>974</v>
      </c>
      <c r="C610" s="2" t="s">
        <v>975</v>
      </c>
      <c r="D610" s="1" t="str">
        <f>LEFT(A610,4)</f>
        <v>23.4</v>
      </c>
    </row>
    <row r="611" spans="1:4" ht="45" customHeight="1">
      <c r="A611" s="1">
        <v>6.19</v>
      </c>
      <c r="B611" s="2" t="s">
        <v>1869</v>
      </c>
      <c r="C611" s="2" t="s">
        <v>1870</v>
      </c>
      <c r="D611" s="1" t="str">
        <f>LEFT(A611,3)</f>
        <v>6.1</v>
      </c>
    </row>
    <row r="612" spans="1:4" ht="45" customHeight="1">
      <c r="A612" s="1">
        <v>13.56</v>
      </c>
      <c r="B612" s="2" t="s">
        <v>48</v>
      </c>
      <c r="C612" s="2" t="s">
        <v>49</v>
      </c>
      <c r="D612" s="1" t="str">
        <f>LEFT(A612,4)</f>
        <v>13.5</v>
      </c>
    </row>
    <row r="613" spans="1:4" ht="45" customHeight="1">
      <c r="A613" s="1">
        <v>6.49</v>
      </c>
      <c r="B613" s="2" t="s">
        <v>1840</v>
      </c>
      <c r="C613" s="2" t="s">
        <v>1841</v>
      </c>
      <c r="D613" s="1" t="str">
        <f>LEFT(A613,3)</f>
        <v>6.4</v>
      </c>
    </row>
    <row r="614" spans="1:4" ht="45" customHeight="1">
      <c r="A614" s="1">
        <v>27.165</v>
      </c>
      <c r="B614" s="2" t="s">
        <v>1834</v>
      </c>
      <c r="C614" s="2" t="s">
        <v>1835</v>
      </c>
      <c r="D614" s="1" t="str">
        <f>LEFT(A614,4)</f>
        <v>27.1</v>
      </c>
    </row>
    <row r="615" spans="1:4" ht="45" customHeight="1">
      <c r="A615" s="1">
        <v>7.25</v>
      </c>
      <c r="B615" s="2" t="s">
        <v>1834</v>
      </c>
      <c r="C615" s="2" t="s">
        <v>423</v>
      </c>
      <c r="D615" s="1" t="str">
        <f>LEFT(A615,3)</f>
        <v>7.2</v>
      </c>
    </row>
    <row r="616" spans="1:4" ht="45" customHeight="1">
      <c r="A616" s="1">
        <v>7.33</v>
      </c>
      <c r="B616" s="2" t="s">
        <v>1834</v>
      </c>
      <c r="C616" s="2" t="s">
        <v>541</v>
      </c>
      <c r="D616" s="1" t="str">
        <f>LEFT(A616,3)</f>
        <v>7.3</v>
      </c>
    </row>
    <row r="617" spans="1:4" ht="45" customHeight="1">
      <c r="A617" s="1">
        <v>11.677</v>
      </c>
      <c r="B617" s="2" t="s">
        <v>1116</v>
      </c>
      <c r="C617" s="2" t="s">
        <v>1117</v>
      </c>
      <c r="D617" s="1" t="str">
        <f>LEFT(A617,4)</f>
        <v>11.6</v>
      </c>
    </row>
    <row r="618" spans="1:4" ht="45" customHeight="1">
      <c r="A618" s="1">
        <v>13.52</v>
      </c>
      <c r="B618" s="2" t="s">
        <v>1779</v>
      </c>
      <c r="C618" s="2" t="s">
        <v>1780</v>
      </c>
      <c r="D618" s="1" t="str">
        <f>LEFT(A618,4)</f>
        <v>13.5</v>
      </c>
    </row>
    <row r="619" spans="1:4" ht="45" customHeight="1">
      <c r="A619" s="1">
        <v>13.3</v>
      </c>
      <c r="B619" s="2" t="s">
        <v>1010</v>
      </c>
      <c r="C619" s="2" t="s">
        <v>1011</v>
      </c>
      <c r="D619" s="1" t="str">
        <f>LEFT(A619,4)</f>
        <v>13.3</v>
      </c>
    </row>
    <row r="620" spans="1:4" ht="45" customHeight="1">
      <c r="A620" s="1">
        <v>5.3</v>
      </c>
      <c r="B620" s="2" t="s">
        <v>1010</v>
      </c>
      <c r="C620" s="2" t="s">
        <v>1050</v>
      </c>
      <c r="D620" s="1" t="str">
        <f>LEFT(A620,3)</f>
        <v>5.3</v>
      </c>
    </row>
    <row r="621" spans="1:4" ht="45" customHeight="1">
      <c r="A621" s="1">
        <v>7.21</v>
      </c>
      <c r="B621" s="2" t="s">
        <v>491</v>
      </c>
      <c r="C621" s="2" t="s">
        <v>492</v>
      </c>
      <c r="D621" s="1" t="str">
        <f>LEFT(A621,3)</f>
        <v>7.2</v>
      </c>
    </row>
    <row r="622" spans="1:4" ht="45" customHeight="1">
      <c r="A622" s="1">
        <v>32.51</v>
      </c>
      <c r="B622" s="2" t="s">
        <v>1739</v>
      </c>
      <c r="C622" s="2" t="s">
        <v>1740</v>
      </c>
      <c r="D622" s="1" t="str">
        <f>LEFT(A622,4)</f>
        <v>32.5</v>
      </c>
    </row>
    <row r="623" spans="1:4" ht="45" customHeight="1">
      <c r="A623" s="1">
        <v>4.305</v>
      </c>
      <c r="B623" s="2" t="s">
        <v>1739</v>
      </c>
      <c r="C623" s="2" t="s">
        <v>170</v>
      </c>
      <c r="D623" s="1" t="str">
        <f>LEFT(A623,3)</f>
        <v>4.3</v>
      </c>
    </row>
    <row r="624" spans="1:4" ht="45" customHeight="1">
      <c r="A624" s="1">
        <v>7.286</v>
      </c>
      <c r="B624" s="2" t="s">
        <v>1739</v>
      </c>
      <c r="C624" s="2" t="s">
        <v>434</v>
      </c>
      <c r="D624" s="1" t="str">
        <f>LEFT(A624,3)</f>
        <v>7.2</v>
      </c>
    </row>
    <row r="625" spans="1:4" ht="45" customHeight="1">
      <c r="A625" s="1">
        <v>1.135</v>
      </c>
      <c r="B625" s="2" t="s">
        <v>1886</v>
      </c>
      <c r="C625" s="2" t="s">
        <v>1887</v>
      </c>
      <c r="D625" s="1" t="str">
        <f>LEFT(A625,3)</f>
        <v>1.1</v>
      </c>
    </row>
    <row r="626" spans="1:4" ht="45" customHeight="1">
      <c r="A626" s="1">
        <v>7.115</v>
      </c>
      <c r="B626" s="2" t="s">
        <v>1886</v>
      </c>
      <c r="C626" s="2" t="s">
        <v>571</v>
      </c>
      <c r="D626" s="1" t="str">
        <f>LEFT(A626,3)</f>
        <v>7.1</v>
      </c>
    </row>
    <row r="627" spans="1:4" ht="45" customHeight="1">
      <c r="A627" s="1">
        <v>11.115</v>
      </c>
      <c r="B627" s="2" t="s">
        <v>1609</v>
      </c>
      <c r="C627" s="2" t="s">
        <v>1610</v>
      </c>
      <c r="D627" s="1" t="str">
        <f>LEFT(A627,4)</f>
        <v>11.1</v>
      </c>
    </row>
    <row r="628" spans="1:4" ht="45" customHeight="1">
      <c r="A628" s="1">
        <v>3.125</v>
      </c>
      <c r="B628" s="2" t="s">
        <v>1003</v>
      </c>
      <c r="C628" s="2" t="s">
        <v>1004</v>
      </c>
      <c r="D628" s="1" t="str">
        <f>LEFT(A628,3)</f>
        <v>3.1</v>
      </c>
    </row>
    <row r="629" spans="1:4" ht="45" customHeight="1">
      <c r="A629" s="1">
        <v>3.12</v>
      </c>
      <c r="B629" s="2" t="s">
        <v>1003</v>
      </c>
      <c r="C629" s="2" t="s">
        <v>1038</v>
      </c>
      <c r="D629" s="1" t="str">
        <f>LEFT(A629,3)</f>
        <v>3.1</v>
      </c>
    </row>
    <row r="630" spans="1:4" ht="45" customHeight="1">
      <c r="A630" s="1">
        <v>3.11</v>
      </c>
      <c r="B630" s="2" t="s">
        <v>1003</v>
      </c>
      <c r="C630" s="2" t="s">
        <v>1136</v>
      </c>
      <c r="D630" s="1" t="str">
        <f>LEFT(A630,3)</f>
        <v>3.1</v>
      </c>
    </row>
    <row r="631" spans="1:4" ht="45" customHeight="1">
      <c r="A631" s="1">
        <v>3.11</v>
      </c>
      <c r="B631" s="2" t="s">
        <v>1003</v>
      </c>
      <c r="C631" s="2" t="s">
        <v>1612</v>
      </c>
      <c r="D631" s="1" t="str">
        <f>LEFT(A631,3)</f>
        <v>3.1</v>
      </c>
    </row>
    <row r="632" spans="1:4" ht="45" customHeight="1">
      <c r="A632" s="1">
        <v>3.115</v>
      </c>
      <c r="B632" s="2" t="s">
        <v>1003</v>
      </c>
      <c r="C632" s="2" t="s">
        <v>143</v>
      </c>
      <c r="D632" s="1" t="str">
        <f>LEFT(A632,3)</f>
        <v>3.1</v>
      </c>
    </row>
    <row r="633" spans="1:4" ht="45" customHeight="1">
      <c r="A633" s="1">
        <v>3.135</v>
      </c>
      <c r="B633" s="2" t="s">
        <v>1003</v>
      </c>
      <c r="C633" s="2" t="s">
        <v>389</v>
      </c>
      <c r="D633" s="1" t="str">
        <f>LEFT(A633,3)</f>
        <v>3.1</v>
      </c>
    </row>
    <row r="634" spans="1:4" ht="45" customHeight="1">
      <c r="A634" s="1">
        <v>5.488</v>
      </c>
      <c r="B634" s="2" t="s">
        <v>1383</v>
      </c>
      <c r="C634" s="2" t="s">
        <v>1384</v>
      </c>
      <c r="D634" s="1" t="str">
        <f>LEFT(A634,3)</f>
        <v>5.4</v>
      </c>
    </row>
    <row r="635" spans="1:4" ht="45" customHeight="1">
      <c r="A635" s="1">
        <v>7.2</v>
      </c>
      <c r="B635" s="2" t="s">
        <v>1383</v>
      </c>
      <c r="C635" s="2" t="s">
        <v>575</v>
      </c>
      <c r="D635" s="1" t="str">
        <f>LEFT(A635,3)</f>
        <v>7.2</v>
      </c>
    </row>
    <row r="636" spans="1:4" ht="45" customHeight="1">
      <c r="A636" s="1">
        <v>11.53</v>
      </c>
      <c r="B636" s="2" t="s">
        <v>1777</v>
      </c>
      <c r="C636" s="2" t="s">
        <v>1778</v>
      </c>
      <c r="D636" s="1" t="str">
        <f>LEFT(A636,4)</f>
        <v>11.5</v>
      </c>
    </row>
    <row r="637" spans="1:4" ht="45" customHeight="1">
      <c r="A637" s="1">
        <v>11.14</v>
      </c>
      <c r="B637" s="2" t="s">
        <v>1777</v>
      </c>
      <c r="C637" s="2" t="s">
        <v>1781</v>
      </c>
      <c r="D637" s="1" t="str">
        <f>LEFT(A637,4)</f>
        <v>11.1</v>
      </c>
    </row>
    <row r="638" spans="1:4" ht="45" customHeight="1">
      <c r="A638" s="1">
        <v>27.2</v>
      </c>
      <c r="B638" s="2" t="s">
        <v>168</v>
      </c>
      <c r="C638" s="2" t="s">
        <v>169</v>
      </c>
      <c r="D638" s="1" t="str">
        <f>LEFT(A638,4)</f>
        <v>27.2</v>
      </c>
    </row>
    <row r="639" spans="1:4" ht="45" customHeight="1">
      <c r="A639" s="1">
        <v>11.244</v>
      </c>
      <c r="B639" s="2" t="s">
        <v>348</v>
      </c>
      <c r="C639" s="2" t="s">
        <v>349</v>
      </c>
      <c r="D639" s="1" t="str">
        <f>LEFT(A639,4)</f>
        <v>11.2</v>
      </c>
    </row>
    <row r="640" spans="1:4" ht="45" customHeight="1">
      <c r="A640" s="1">
        <v>3.175</v>
      </c>
      <c r="B640" s="2" t="s">
        <v>1587</v>
      </c>
      <c r="C640" s="2" t="s">
        <v>1588</v>
      </c>
      <c r="D640" s="1" t="str">
        <f>LEFT(A640,3)</f>
        <v>3.1</v>
      </c>
    </row>
    <row r="641" spans="1:4" ht="45" customHeight="1">
      <c r="A641" s="1">
        <v>3.18</v>
      </c>
      <c r="B641" s="2" t="s">
        <v>1587</v>
      </c>
      <c r="C641" s="2" t="s">
        <v>1589</v>
      </c>
      <c r="D641" s="1" t="str">
        <f>LEFT(A641,3)</f>
        <v>3.1</v>
      </c>
    </row>
    <row r="642" spans="1:4" ht="45" customHeight="1">
      <c r="A642" s="1">
        <v>32.45</v>
      </c>
      <c r="B642" s="2" t="s">
        <v>1618</v>
      </c>
      <c r="C642" s="2" t="s">
        <v>1619</v>
      </c>
      <c r="D642" s="1" t="str">
        <f>LEFT(A642,4)</f>
        <v>32.4</v>
      </c>
    </row>
    <row r="643" spans="1:4" ht="45" customHeight="1">
      <c r="A643" s="1">
        <v>32.325</v>
      </c>
      <c r="B643" s="2" t="s">
        <v>1513</v>
      </c>
      <c r="C643" s="2" t="s">
        <v>1514</v>
      </c>
      <c r="D643" s="1" t="str">
        <f>LEFT(A643,4)</f>
        <v>32.3</v>
      </c>
    </row>
    <row r="644" spans="1:4" ht="45" customHeight="1">
      <c r="A644" s="1">
        <v>30.51</v>
      </c>
      <c r="B644" s="2" t="s">
        <v>229</v>
      </c>
      <c r="C644" s="2" t="s">
        <v>230</v>
      </c>
      <c r="D644" s="1" t="str">
        <f>LEFT(A644,4)</f>
        <v>30.5</v>
      </c>
    </row>
    <row r="645" spans="1:4" ht="45" customHeight="1">
      <c r="A645" s="1">
        <v>26.3</v>
      </c>
      <c r="B645" s="2" t="s">
        <v>343</v>
      </c>
      <c r="C645" s="2" t="s">
        <v>344</v>
      </c>
      <c r="D645" s="1" t="str">
        <f>LEFT(A645,4)</f>
        <v>26.3</v>
      </c>
    </row>
    <row r="646" spans="1:4" ht="45" customHeight="1">
      <c r="A646" s="1">
        <v>6.354</v>
      </c>
      <c r="B646" s="2" t="s">
        <v>1243</v>
      </c>
      <c r="C646" s="2" t="s">
        <v>1244</v>
      </c>
      <c r="D646" s="1" t="str">
        <f>LEFT(A646,3)</f>
        <v>6.3</v>
      </c>
    </row>
    <row r="647" spans="1:4" ht="45" customHeight="1">
      <c r="A647" s="5" t="s">
        <v>396</v>
      </c>
      <c r="B647" s="2" t="s">
        <v>1243</v>
      </c>
      <c r="C647" s="2" t="s">
        <v>1299</v>
      </c>
      <c r="D647" s="1" t="str">
        <f>A647</f>
        <v>32-34</v>
      </c>
    </row>
    <row r="648" spans="1:4" ht="45" customHeight="1">
      <c r="A648" s="1">
        <v>13.14</v>
      </c>
      <c r="B648" s="2" t="s">
        <v>1243</v>
      </c>
      <c r="C648" s="2" t="s">
        <v>1427</v>
      </c>
      <c r="D648" s="1" t="str">
        <f>LEFT(A648,4)</f>
        <v>13.1</v>
      </c>
    </row>
    <row r="649" spans="1:4" ht="45" customHeight="1">
      <c r="A649" s="1">
        <v>33.105</v>
      </c>
      <c r="B649" s="2" t="s">
        <v>1243</v>
      </c>
      <c r="C649" s="2" t="s">
        <v>1528</v>
      </c>
      <c r="D649" s="1" t="str">
        <f>LEFT(A649,4)</f>
        <v>33.1</v>
      </c>
    </row>
    <row r="650" spans="1:4" ht="45" customHeight="1">
      <c r="A650" s="1">
        <v>6.4</v>
      </c>
      <c r="B650" s="2" t="s">
        <v>1243</v>
      </c>
      <c r="C650" s="2" t="s">
        <v>1593</v>
      </c>
      <c r="D650" s="1" t="str">
        <f>LEFT(A650,3)</f>
        <v>6.4</v>
      </c>
    </row>
    <row r="651" spans="1:4" ht="45" customHeight="1">
      <c r="A651" s="1">
        <v>7.266</v>
      </c>
      <c r="B651" s="2" t="s">
        <v>1243</v>
      </c>
      <c r="C651" s="2" t="s">
        <v>2</v>
      </c>
      <c r="D651" s="1" t="str">
        <f>LEFT(A651,3)</f>
        <v>7.2</v>
      </c>
    </row>
    <row r="652" spans="1:4" ht="45" customHeight="1">
      <c r="A652" s="1">
        <v>33.1</v>
      </c>
      <c r="B652" s="2" t="s">
        <v>1243</v>
      </c>
      <c r="C652" s="2" t="s">
        <v>374</v>
      </c>
      <c r="D652" s="1" t="str">
        <f>LEFT(A652,4)</f>
        <v>33.1</v>
      </c>
    </row>
    <row r="653" spans="1:4" ht="45" customHeight="1">
      <c r="A653" s="1">
        <v>7.28</v>
      </c>
      <c r="B653" s="2" t="s">
        <v>1243</v>
      </c>
      <c r="C653" s="2" t="s">
        <v>486</v>
      </c>
      <c r="D653" s="1" t="str">
        <f>LEFT(A653,3)</f>
        <v>7.2</v>
      </c>
    </row>
    <row r="654" spans="1:4" ht="45" customHeight="1">
      <c r="A654" s="1">
        <v>3.45</v>
      </c>
      <c r="B654" s="2" t="s">
        <v>910</v>
      </c>
      <c r="C654" s="2" t="s">
        <v>911</v>
      </c>
      <c r="D654" s="1" t="str">
        <f>LEFT(A654,3)</f>
        <v>3.4</v>
      </c>
    </row>
    <row r="655" spans="1:4" ht="45" customHeight="1">
      <c r="A655" s="1">
        <v>3.445</v>
      </c>
      <c r="B655" s="2" t="s">
        <v>910</v>
      </c>
      <c r="C655" s="2" t="s">
        <v>936</v>
      </c>
      <c r="D655" s="1" t="str">
        <f>LEFT(A655,3)</f>
        <v>3.4</v>
      </c>
    </row>
    <row r="656" spans="1:4" ht="45" customHeight="1">
      <c r="A656" s="1">
        <v>3.48</v>
      </c>
      <c r="B656" s="2" t="s">
        <v>910</v>
      </c>
      <c r="C656" s="2" t="s">
        <v>937</v>
      </c>
      <c r="D656" s="1" t="str">
        <f>LEFT(A656,3)</f>
        <v>3.4</v>
      </c>
    </row>
    <row r="657" spans="1:4" ht="45" customHeight="1">
      <c r="A657" s="1">
        <v>4.22</v>
      </c>
      <c r="B657" s="2" t="s">
        <v>221</v>
      </c>
      <c r="C657" s="2" t="s">
        <v>222</v>
      </c>
      <c r="D657" s="1" t="str">
        <f>LEFT(A657,3)</f>
        <v>4.2</v>
      </c>
    </row>
    <row r="658" spans="1:4" ht="45" customHeight="1">
      <c r="A658" s="1">
        <v>11.16</v>
      </c>
      <c r="B658" s="2" t="s">
        <v>134</v>
      </c>
      <c r="C658" s="2" t="s">
        <v>135</v>
      </c>
      <c r="D658" s="1" t="str">
        <f>LEFT(A658,4)</f>
        <v>11.1</v>
      </c>
    </row>
    <row r="659" spans="1:4" ht="45" customHeight="1">
      <c r="A659" s="1">
        <v>33.205</v>
      </c>
      <c r="B659" s="2" t="s">
        <v>239</v>
      </c>
      <c r="C659" s="2" t="s">
        <v>240</v>
      </c>
      <c r="D659" s="1" t="str">
        <f>LEFT(A659,4)</f>
        <v>33.2</v>
      </c>
    </row>
    <row r="660" spans="1:4" ht="45" customHeight="1">
      <c r="A660" s="1">
        <v>10.616</v>
      </c>
      <c r="B660" s="2" t="s">
        <v>1442</v>
      </c>
      <c r="C660" s="2" t="s">
        <v>1443</v>
      </c>
      <c r="D660" s="1" t="str">
        <f>LEFT(A660,4)</f>
        <v>10.6</v>
      </c>
    </row>
    <row r="661" spans="1:4" ht="45" customHeight="1">
      <c r="A661" s="1">
        <v>32.57</v>
      </c>
      <c r="B661" s="2" t="s">
        <v>1442</v>
      </c>
      <c r="C661" s="2" t="s">
        <v>1809</v>
      </c>
      <c r="D661" s="1" t="str">
        <f>LEFT(A661,4)</f>
        <v>32.5</v>
      </c>
    </row>
    <row r="662" spans="1:4" ht="45" customHeight="1">
      <c r="A662" s="1">
        <v>32.11</v>
      </c>
      <c r="B662" s="2" t="s">
        <v>851</v>
      </c>
      <c r="C662" s="2" t="s">
        <v>852</v>
      </c>
      <c r="D662" s="1" t="str">
        <f>LEFT(A662,4)</f>
        <v>32.1</v>
      </c>
    </row>
    <row r="663" spans="1:4" ht="45" customHeight="1">
      <c r="A663" s="1">
        <v>5.255</v>
      </c>
      <c r="B663" s="2" t="s">
        <v>619</v>
      </c>
      <c r="C663" s="2" t="s">
        <v>620</v>
      </c>
      <c r="D663" s="1" t="str">
        <f>LEFT(A663,3)</f>
        <v>5.2</v>
      </c>
    </row>
    <row r="664" spans="1:4" ht="45" customHeight="1">
      <c r="A664" s="1">
        <v>33.155</v>
      </c>
      <c r="B664" s="2" t="s">
        <v>131</v>
      </c>
      <c r="C664" s="2" t="s">
        <v>132</v>
      </c>
      <c r="D664" s="1" t="str">
        <f>LEFT(A664,4)</f>
        <v>33.1</v>
      </c>
    </row>
    <row r="665" spans="1:4" ht="45" customHeight="1">
      <c r="A665" s="1">
        <v>26.2</v>
      </c>
      <c r="B665" s="2" t="s">
        <v>1059</v>
      </c>
      <c r="C665" s="2" t="s">
        <v>1060</v>
      </c>
      <c r="D665" s="1" t="str">
        <f>LEFT(A665,4)</f>
        <v>26.2</v>
      </c>
    </row>
    <row r="666" spans="1:4" ht="45" customHeight="1">
      <c r="A666" s="1">
        <v>27.5</v>
      </c>
      <c r="B666" s="2" t="s">
        <v>1059</v>
      </c>
      <c r="C666" s="2" t="s">
        <v>1061</v>
      </c>
      <c r="D666" s="1" t="str">
        <f>LEFT(A666,4)</f>
        <v>27.5</v>
      </c>
    </row>
    <row r="667" spans="1:4" ht="45" customHeight="1">
      <c r="A667" s="1">
        <v>6.368</v>
      </c>
      <c r="B667" s="2" t="s">
        <v>1059</v>
      </c>
      <c r="C667" s="2" t="s">
        <v>1062</v>
      </c>
      <c r="D667" s="1" t="str">
        <f>LEFT(A667,3)</f>
        <v>6.3</v>
      </c>
    </row>
    <row r="668" spans="1:4" ht="45" customHeight="1">
      <c r="A668" s="1">
        <v>7.125</v>
      </c>
      <c r="B668" s="2" t="s">
        <v>1059</v>
      </c>
      <c r="C668" s="2" t="s">
        <v>431</v>
      </c>
      <c r="D668" s="1" t="str">
        <f>LEFT(A668,3)</f>
        <v>7.1</v>
      </c>
    </row>
    <row r="669" spans="1:4" ht="45" customHeight="1">
      <c r="A669" s="1">
        <v>5.4</v>
      </c>
      <c r="B669" s="2" t="s">
        <v>1357</v>
      </c>
      <c r="C669" s="2" t="s">
        <v>1358</v>
      </c>
      <c r="D669" s="1" t="str">
        <f>LEFT(A669,3)</f>
        <v>5.4</v>
      </c>
    </row>
    <row r="670" spans="1:4" ht="45" customHeight="1">
      <c r="A670" s="1">
        <v>5.195</v>
      </c>
      <c r="B670" s="2" t="s">
        <v>156</v>
      </c>
      <c r="C670" s="2" t="s">
        <v>157</v>
      </c>
      <c r="D670" s="1" t="str">
        <f>LEFT(A670,3)</f>
        <v>5.1</v>
      </c>
    </row>
    <row r="671" spans="1:4" ht="45" customHeight="1">
      <c r="A671" s="1">
        <v>5.196</v>
      </c>
      <c r="B671" s="2" t="s">
        <v>156</v>
      </c>
      <c r="C671" s="2" t="s">
        <v>766</v>
      </c>
      <c r="D671" s="1" t="str">
        <f>LEFT(A671,3)</f>
        <v>5.1</v>
      </c>
    </row>
    <row r="672" spans="1:4" ht="45" customHeight="1">
      <c r="A672" s="1">
        <v>32.17</v>
      </c>
      <c r="B672" s="2" t="s">
        <v>791</v>
      </c>
      <c r="C672" s="2" t="s">
        <v>792</v>
      </c>
      <c r="D672" s="1" t="str">
        <f>LEFT(A672,4)</f>
        <v>32.1</v>
      </c>
    </row>
    <row r="673" spans="1:4" ht="45" customHeight="1">
      <c r="A673" s="1">
        <v>6.16</v>
      </c>
      <c r="B673" s="2" t="s">
        <v>1625</v>
      </c>
      <c r="C673" s="2" t="s">
        <v>1626</v>
      </c>
      <c r="D673" s="1" t="str">
        <f>LEFT(A673,3)</f>
        <v>6.1</v>
      </c>
    </row>
    <row r="674" spans="1:4" ht="45" customHeight="1">
      <c r="A674" s="1">
        <v>8.31</v>
      </c>
      <c r="B674" s="2" t="s">
        <v>1251</v>
      </c>
      <c r="C674" s="2" t="s">
        <v>1252</v>
      </c>
      <c r="D674" s="1" t="str">
        <f>LEFT(A674,3)</f>
        <v>8.3</v>
      </c>
    </row>
    <row r="675" spans="1:4" ht="45" customHeight="1">
      <c r="A675" s="1">
        <v>8.11</v>
      </c>
      <c r="B675" s="2" t="s">
        <v>841</v>
      </c>
      <c r="C675" s="2" t="s">
        <v>842</v>
      </c>
      <c r="D675" s="1" t="str">
        <f>LEFT(A675,3)</f>
        <v>8.1</v>
      </c>
    </row>
    <row r="676" spans="1:4" ht="45" customHeight="1">
      <c r="A676" s="1">
        <v>4.107</v>
      </c>
      <c r="B676" s="2" t="s">
        <v>841</v>
      </c>
      <c r="C676" s="2" t="s">
        <v>1161</v>
      </c>
      <c r="D676" s="1" t="str">
        <f>LEFT(A676,3)</f>
        <v>4.1</v>
      </c>
    </row>
    <row r="677" spans="1:4" ht="45" customHeight="1">
      <c r="A677" s="1">
        <v>4.111</v>
      </c>
      <c r="B677" s="2" t="s">
        <v>841</v>
      </c>
      <c r="C677" s="2" t="s">
        <v>1162</v>
      </c>
      <c r="D677" s="1" t="str">
        <f>LEFT(A677,3)</f>
        <v>4.1</v>
      </c>
    </row>
    <row r="678" spans="1:4" ht="45" customHeight="1">
      <c r="A678" s="1">
        <v>4.109</v>
      </c>
      <c r="B678" s="2" t="s">
        <v>841</v>
      </c>
      <c r="C678" s="2" t="s">
        <v>1163</v>
      </c>
      <c r="D678" s="1" t="str">
        <f>LEFT(A678,3)</f>
        <v>4.1</v>
      </c>
    </row>
    <row r="679" spans="1:4" ht="45" customHeight="1">
      <c r="A679" s="1">
        <v>4.115</v>
      </c>
      <c r="B679" s="2" t="s">
        <v>841</v>
      </c>
      <c r="C679" s="2" t="s">
        <v>1164</v>
      </c>
      <c r="D679" s="1" t="str">
        <f>LEFT(A679,3)</f>
        <v>4.1</v>
      </c>
    </row>
    <row r="680" spans="1:4" ht="45" customHeight="1">
      <c r="A680" s="1">
        <v>4.113</v>
      </c>
      <c r="B680" s="2" t="s">
        <v>841</v>
      </c>
      <c r="C680" s="2" t="s">
        <v>1165</v>
      </c>
      <c r="D680" s="1" t="str">
        <f>LEFT(A680,3)</f>
        <v>4.1</v>
      </c>
    </row>
    <row r="681" spans="1:4" ht="45" customHeight="1">
      <c r="A681" s="1">
        <v>4.105</v>
      </c>
      <c r="B681" s="2" t="s">
        <v>841</v>
      </c>
      <c r="C681" s="2" t="s">
        <v>1166</v>
      </c>
      <c r="D681" s="1" t="str">
        <f>LEFT(A681,3)</f>
        <v>4.1</v>
      </c>
    </row>
    <row r="682" spans="1:4" ht="45" customHeight="1">
      <c r="A682" s="1">
        <v>4.119</v>
      </c>
      <c r="B682" s="2" t="s">
        <v>841</v>
      </c>
      <c r="C682" s="2" t="s">
        <v>1167</v>
      </c>
      <c r="D682" s="1" t="str">
        <f>LEFT(A682,3)</f>
        <v>4.1</v>
      </c>
    </row>
    <row r="683" spans="1:4" ht="45" customHeight="1">
      <c r="A683" s="1">
        <v>4.117</v>
      </c>
      <c r="B683" s="2" t="s">
        <v>841</v>
      </c>
      <c r="C683" s="2" t="s">
        <v>1168</v>
      </c>
      <c r="D683" s="1" t="str">
        <f>LEFT(A683,3)</f>
        <v>4.1</v>
      </c>
    </row>
    <row r="684" spans="1:4" ht="45" customHeight="1">
      <c r="A684" s="1">
        <v>4.123</v>
      </c>
      <c r="B684" s="2" t="s">
        <v>841</v>
      </c>
      <c r="C684" s="2" t="s">
        <v>1169</v>
      </c>
      <c r="D684" s="1" t="str">
        <f>LEFT(A684,3)</f>
        <v>4.1</v>
      </c>
    </row>
    <row r="685" spans="1:4" ht="45" customHeight="1">
      <c r="A685" s="1">
        <v>4.121</v>
      </c>
      <c r="B685" s="2" t="s">
        <v>841</v>
      </c>
      <c r="C685" s="2" t="s">
        <v>1170</v>
      </c>
      <c r="D685" s="1" t="str">
        <f>LEFT(A685,3)</f>
        <v>4.1</v>
      </c>
    </row>
    <row r="686" spans="1:4" ht="45" customHeight="1">
      <c r="A686" s="1">
        <v>32.1</v>
      </c>
      <c r="B686" s="2" t="s">
        <v>841</v>
      </c>
      <c r="C686" s="2" t="s">
        <v>1220</v>
      </c>
      <c r="D686" s="1" t="str">
        <f>LEFT(A686,4)</f>
        <v>32.1</v>
      </c>
    </row>
    <row r="687" spans="1:4" ht="45" customHeight="1">
      <c r="A687" s="1">
        <v>33.24</v>
      </c>
      <c r="B687" s="2" t="s">
        <v>841</v>
      </c>
      <c r="C687" s="2" t="s">
        <v>324</v>
      </c>
      <c r="D687" s="1" t="str">
        <f>LEFT(A687,4)</f>
        <v>33.2</v>
      </c>
    </row>
    <row r="688" spans="1:4" ht="45" customHeight="1">
      <c r="A688" s="1">
        <v>6.31</v>
      </c>
      <c r="B688" s="2" t="s">
        <v>1733</v>
      </c>
      <c r="C688" s="2" t="s">
        <v>1734</v>
      </c>
      <c r="D688" s="1" t="str">
        <f>LEFT(A688,3)</f>
        <v>6.3</v>
      </c>
    </row>
    <row r="689" spans="1:4" ht="45" customHeight="1">
      <c r="A689" s="1">
        <v>11.56</v>
      </c>
      <c r="B689" s="2" t="s">
        <v>908</v>
      </c>
      <c r="C689" s="2" t="s">
        <v>909</v>
      </c>
      <c r="D689" s="1" t="str">
        <f>LEFT(A689,4)</f>
        <v>11.5</v>
      </c>
    </row>
    <row r="690" spans="1:4" ht="45" customHeight="1">
      <c r="A690" s="1">
        <v>5.394</v>
      </c>
      <c r="B690" s="2" t="s">
        <v>824</v>
      </c>
      <c r="C690" s="2" t="s">
        <v>825</v>
      </c>
      <c r="D690" s="1" t="str">
        <f>LEFT(A690,3)</f>
        <v>5.3</v>
      </c>
    </row>
    <row r="691" spans="1:4" ht="45" customHeight="1">
      <c r="A691" s="1">
        <v>26.485</v>
      </c>
      <c r="B691" s="2" t="s">
        <v>1154</v>
      </c>
      <c r="C691" s="2" t="s">
        <v>1155</v>
      </c>
      <c r="D691" s="1" t="str">
        <f>LEFT(A691,4)</f>
        <v>26.4</v>
      </c>
    </row>
    <row r="692" spans="1:4" ht="45" customHeight="1">
      <c r="A692" s="1">
        <v>27.345</v>
      </c>
      <c r="B692" s="2" t="s">
        <v>23</v>
      </c>
      <c r="C692" s="2" t="s">
        <v>24</v>
      </c>
      <c r="D692" s="1" t="str">
        <f>LEFT(A692,4)</f>
        <v>27.3</v>
      </c>
    </row>
    <row r="693" spans="1:4" ht="45" customHeight="1">
      <c r="A693" s="1">
        <v>14.215</v>
      </c>
      <c r="B693" s="2" t="s">
        <v>183</v>
      </c>
      <c r="C693" s="2" t="s">
        <v>184</v>
      </c>
      <c r="D693" s="1" t="str">
        <f>LEFT(A693,4)</f>
        <v>14.2</v>
      </c>
    </row>
    <row r="694" spans="1:4" ht="45" customHeight="1">
      <c r="A694" s="1">
        <v>11.525</v>
      </c>
      <c r="B694" s="2" t="s">
        <v>175</v>
      </c>
      <c r="C694" s="2" t="s">
        <v>176</v>
      </c>
      <c r="D694" s="1" t="str">
        <f>LEFT(A694,4)</f>
        <v>11.5</v>
      </c>
    </row>
    <row r="695" spans="1:4" ht="45" customHeight="1">
      <c r="A695" s="1">
        <v>11.425</v>
      </c>
      <c r="B695" s="2" t="s">
        <v>812</v>
      </c>
      <c r="C695" s="2" t="s">
        <v>813</v>
      </c>
      <c r="D695" s="1" t="str">
        <f>LEFT(A695,4)</f>
        <v>11.4</v>
      </c>
    </row>
    <row r="696" spans="1:4" ht="45" customHeight="1">
      <c r="A696" s="1">
        <v>11.204</v>
      </c>
      <c r="B696" s="2" t="s">
        <v>646</v>
      </c>
      <c r="C696" s="2" t="s">
        <v>647</v>
      </c>
      <c r="D696" s="1" t="str">
        <f>LEFT(A696,4)</f>
        <v>11.2</v>
      </c>
    </row>
    <row r="697" spans="1:4" ht="45" customHeight="1">
      <c r="A697" s="1">
        <v>11.236</v>
      </c>
      <c r="B697" s="2" t="s">
        <v>1300</v>
      </c>
      <c r="C697" s="2" t="s">
        <v>1301</v>
      </c>
      <c r="D697" s="1" t="str">
        <f>LEFT(A697,4)</f>
        <v>11.2</v>
      </c>
    </row>
    <row r="698" spans="1:4" ht="45" customHeight="1">
      <c r="A698" s="1">
        <v>32.41</v>
      </c>
      <c r="B698" s="2" t="s">
        <v>1594</v>
      </c>
      <c r="C698" s="2" t="s">
        <v>1595</v>
      </c>
      <c r="D698" s="1" t="str">
        <f>LEFT(A698,4)</f>
        <v>32.4</v>
      </c>
    </row>
    <row r="699" spans="1:4" ht="45" customHeight="1">
      <c r="A699" s="1">
        <v>6.371</v>
      </c>
      <c r="B699" s="2" t="s">
        <v>1056</v>
      </c>
      <c r="C699" s="2" t="s">
        <v>1057</v>
      </c>
      <c r="D699" s="1" t="str">
        <f>LEFT(A699,3)</f>
        <v>6.3</v>
      </c>
    </row>
    <row r="700" spans="1:4" ht="45" customHeight="1">
      <c r="A700" s="1">
        <v>6.37</v>
      </c>
      <c r="B700" s="2" t="s">
        <v>1056</v>
      </c>
      <c r="C700" s="2" t="s">
        <v>1058</v>
      </c>
      <c r="D700" s="1" t="str">
        <f>LEFT(A700,3)</f>
        <v>6.3</v>
      </c>
    </row>
    <row r="701" spans="1:4" ht="45" customHeight="1">
      <c r="A701" s="1">
        <v>32.36</v>
      </c>
      <c r="B701" s="2" t="s">
        <v>1544</v>
      </c>
      <c r="C701" s="2" t="s">
        <v>1545</v>
      </c>
      <c r="D701" s="1" t="str">
        <f>LEFT(A701,4)</f>
        <v>32.3</v>
      </c>
    </row>
    <row r="702" spans="1:4" ht="45" customHeight="1">
      <c r="A702" s="1">
        <v>5.36</v>
      </c>
      <c r="B702" s="2" t="s">
        <v>160</v>
      </c>
      <c r="C702" s="2" t="s">
        <v>161</v>
      </c>
      <c r="D702" s="1" t="str">
        <f>LEFT(A702,3)</f>
        <v>5.3</v>
      </c>
    </row>
    <row r="703" spans="1:4" ht="45" customHeight="1">
      <c r="A703" s="1">
        <v>1.545</v>
      </c>
      <c r="B703" s="2" t="s">
        <v>1859</v>
      </c>
      <c r="C703" s="2" t="s">
        <v>1860</v>
      </c>
      <c r="D703" s="1" t="str">
        <f>LEFT(A703,3)</f>
        <v>1.5</v>
      </c>
    </row>
    <row r="704" spans="1:4" ht="45" customHeight="1">
      <c r="A704" s="1">
        <v>5.378</v>
      </c>
      <c r="B704" s="2" t="s">
        <v>678</v>
      </c>
      <c r="C704" s="2" t="s">
        <v>679</v>
      </c>
      <c r="D704" s="1" t="str">
        <f>LEFT(A704,3)</f>
        <v>5.3</v>
      </c>
    </row>
    <row r="705" spans="1:4" ht="45" customHeight="1">
      <c r="A705" s="1">
        <v>33.355</v>
      </c>
      <c r="B705" s="2" t="s">
        <v>695</v>
      </c>
      <c r="C705" s="2" t="s">
        <v>696</v>
      </c>
      <c r="D705" s="1" t="str">
        <f>LEFT(A705,4)</f>
        <v>33.3</v>
      </c>
    </row>
    <row r="706" spans="1:4" ht="45" customHeight="1">
      <c r="A706" s="1">
        <v>6.117</v>
      </c>
      <c r="B706" s="2" t="s">
        <v>1654</v>
      </c>
      <c r="C706" s="2" t="s">
        <v>1655</v>
      </c>
      <c r="D706" s="1" t="str">
        <f>LEFT(A706,3)</f>
        <v>6.1</v>
      </c>
    </row>
    <row r="707" spans="1:4" ht="45" customHeight="1">
      <c r="A707" s="1">
        <v>6.111</v>
      </c>
      <c r="B707" s="2" t="s">
        <v>1654</v>
      </c>
      <c r="C707" s="2" t="s">
        <v>1656</v>
      </c>
      <c r="D707" s="1" t="str">
        <f>LEFT(A707,3)</f>
        <v>6.1</v>
      </c>
    </row>
    <row r="708" spans="1:4" ht="45" customHeight="1">
      <c r="A708" s="1">
        <v>6.107</v>
      </c>
      <c r="B708" s="2" t="s">
        <v>1654</v>
      </c>
      <c r="C708" s="2" t="s">
        <v>1657</v>
      </c>
      <c r="D708" s="1" t="str">
        <f>LEFT(A708,3)</f>
        <v>6.1</v>
      </c>
    </row>
    <row r="709" spans="1:4" ht="45" customHeight="1">
      <c r="A709" s="1">
        <v>6.115</v>
      </c>
      <c r="B709" s="2" t="s">
        <v>1654</v>
      </c>
      <c r="C709" s="2" t="s">
        <v>1658</v>
      </c>
      <c r="D709" s="1" t="str">
        <f>LEFT(A709,3)</f>
        <v>6.1</v>
      </c>
    </row>
    <row r="710" spans="1:4" ht="45" customHeight="1">
      <c r="A710" s="1">
        <v>6.113</v>
      </c>
      <c r="B710" s="2" t="s">
        <v>1654</v>
      </c>
      <c r="C710" s="2" t="s">
        <v>1659</v>
      </c>
      <c r="D710" s="1" t="str">
        <f>LEFT(A710,3)</f>
        <v>6.1</v>
      </c>
    </row>
    <row r="711" spans="1:4" ht="45" customHeight="1">
      <c r="A711" s="1">
        <v>6.109</v>
      </c>
      <c r="B711" s="2" t="s">
        <v>1654</v>
      </c>
      <c r="C711" s="2" t="s">
        <v>1660</v>
      </c>
      <c r="D711" s="1" t="str">
        <f>LEFT(A711,3)</f>
        <v>6.1</v>
      </c>
    </row>
    <row r="712" spans="1:4" ht="45" customHeight="1">
      <c r="A712" s="1">
        <v>6.105</v>
      </c>
      <c r="B712" s="2" t="s">
        <v>1654</v>
      </c>
      <c r="C712" s="2" t="s">
        <v>1661</v>
      </c>
      <c r="D712" s="1" t="str">
        <f>LEFT(A712,3)</f>
        <v>6.1</v>
      </c>
    </row>
    <row r="713" spans="1:4" ht="45" customHeight="1">
      <c r="A713" s="1">
        <v>6.119</v>
      </c>
      <c r="B713" s="2" t="s">
        <v>1654</v>
      </c>
      <c r="C713" s="2" t="s">
        <v>1662</v>
      </c>
      <c r="D713" s="1" t="str">
        <f>LEFT(A713,3)</f>
        <v>6.1</v>
      </c>
    </row>
    <row r="714" spans="1:4" ht="45" customHeight="1">
      <c r="A714" s="1">
        <v>6.121</v>
      </c>
      <c r="B714" s="2" t="s">
        <v>1654</v>
      </c>
      <c r="C714" s="2" t="s">
        <v>1663</v>
      </c>
      <c r="D714" s="1" t="str">
        <f>LEFT(A714,3)</f>
        <v>6.1</v>
      </c>
    </row>
    <row r="715" spans="1:4" ht="45" customHeight="1">
      <c r="A715" s="1">
        <v>7.14</v>
      </c>
      <c r="B715" s="2" t="s">
        <v>546</v>
      </c>
      <c r="C715" s="2" t="s">
        <v>547</v>
      </c>
      <c r="D715" s="1" t="str">
        <f>LEFT(A715,3)</f>
        <v>7.1</v>
      </c>
    </row>
    <row r="716" spans="1:4" ht="45" customHeight="1">
      <c r="A716" s="1">
        <v>7.425</v>
      </c>
      <c r="B716" s="2" t="s">
        <v>520</v>
      </c>
      <c r="C716" s="2" t="s">
        <v>521</v>
      </c>
      <c r="D716" s="1" t="str">
        <f>LEFT(A716,3)</f>
        <v>7.4</v>
      </c>
    </row>
    <row r="717" spans="1:4" ht="45" customHeight="1">
      <c r="A717" s="1">
        <v>8.335</v>
      </c>
      <c r="B717" s="2" t="s">
        <v>898</v>
      </c>
      <c r="C717" s="2" t="s">
        <v>899</v>
      </c>
      <c r="D717" s="1" t="str">
        <f>LEFT(A717,3)</f>
        <v>8.3</v>
      </c>
    </row>
    <row r="718" spans="1:4" ht="45" customHeight="1">
      <c r="A718" s="1">
        <v>5.165</v>
      </c>
      <c r="B718" s="2" t="s">
        <v>959</v>
      </c>
      <c r="C718" s="2" t="s">
        <v>960</v>
      </c>
      <c r="D718" s="1" t="str">
        <f>LEFT(A718,3)</f>
        <v>5.1</v>
      </c>
    </row>
    <row r="719" spans="1:4" ht="45" customHeight="1">
      <c r="A719" s="1">
        <v>26.3</v>
      </c>
      <c r="B719" s="2" t="s">
        <v>346</v>
      </c>
      <c r="C719" s="2" t="s">
        <v>347</v>
      </c>
      <c r="D719" s="1" t="str">
        <f>LEFT(A719,4)</f>
        <v>26.3</v>
      </c>
    </row>
    <row r="720" spans="1:4" ht="45" customHeight="1">
      <c r="A720" s="1">
        <v>26.463</v>
      </c>
      <c r="B720" s="2" t="s">
        <v>1241</v>
      </c>
      <c r="C720" s="2" t="s">
        <v>1242</v>
      </c>
      <c r="D720" s="1" t="str">
        <f>LEFT(A720,4)</f>
        <v>26.4</v>
      </c>
    </row>
    <row r="721" spans="1:4" ht="45" customHeight="1">
      <c r="A721" s="1">
        <v>7.445</v>
      </c>
      <c r="B721" s="2" t="s">
        <v>1241</v>
      </c>
      <c r="C721" s="2" t="s">
        <v>1294</v>
      </c>
      <c r="D721" s="1" t="str">
        <f>LEFT(A721,3)</f>
        <v>7.4</v>
      </c>
    </row>
    <row r="722" spans="1:4" ht="45" customHeight="1">
      <c r="A722" s="1">
        <v>26.245</v>
      </c>
      <c r="B722" s="2" t="s">
        <v>1241</v>
      </c>
      <c r="C722" s="2" t="s">
        <v>1795</v>
      </c>
      <c r="D722" s="1" t="str">
        <f>LEFT(A722,4)</f>
        <v>26.2</v>
      </c>
    </row>
    <row r="723" spans="1:4" ht="45" customHeight="1">
      <c r="A723" s="1">
        <v>7.4</v>
      </c>
      <c r="B723" s="2" t="s">
        <v>1241</v>
      </c>
      <c r="C723" s="2" t="s">
        <v>454</v>
      </c>
      <c r="D723" s="1" t="str">
        <f>LEFT(A723,3)</f>
        <v>7.4</v>
      </c>
    </row>
    <row r="724" spans="1:4" ht="45" customHeight="1">
      <c r="A724" s="1">
        <v>6.43</v>
      </c>
      <c r="B724" s="2" t="s">
        <v>599</v>
      </c>
      <c r="C724" s="2" t="s">
        <v>600</v>
      </c>
      <c r="D724" s="1" t="str">
        <f>LEFT(A724,3)</f>
        <v>6.4</v>
      </c>
    </row>
    <row r="725" spans="1:4" ht="45" customHeight="1">
      <c r="A725" s="1">
        <v>5.245</v>
      </c>
      <c r="B725" s="2" t="s">
        <v>207</v>
      </c>
      <c r="C725" s="2" t="s">
        <v>208</v>
      </c>
      <c r="D725" s="1" t="str">
        <f>LEFT(A725,3)</f>
        <v>5.2</v>
      </c>
    </row>
    <row r="726" spans="1:4" ht="45" customHeight="1">
      <c r="A726" s="1">
        <v>11.465</v>
      </c>
      <c r="B726" s="2" t="s">
        <v>693</v>
      </c>
      <c r="C726" s="2" t="s">
        <v>694</v>
      </c>
      <c r="D726" s="1" t="str">
        <f>LEFT(A726,4)</f>
        <v>11.4</v>
      </c>
    </row>
    <row r="727" spans="1:4" ht="45" customHeight="1">
      <c r="A727" s="1">
        <v>7.31</v>
      </c>
      <c r="B727" s="2" t="s">
        <v>569</v>
      </c>
      <c r="C727" s="2" t="s">
        <v>570</v>
      </c>
      <c r="D727" s="1" t="str">
        <f>LEFT(A727,3)</f>
        <v>7.3</v>
      </c>
    </row>
    <row r="728" spans="1:4" ht="45" customHeight="1">
      <c r="A728" s="1">
        <v>32.53</v>
      </c>
      <c r="B728" s="2" t="s">
        <v>1753</v>
      </c>
      <c r="C728" s="2" t="s">
        <v>1754</v>
      </c>
      <c r="D728" s="1" t="str">
        <f>LEFT(A728,4)</f>
        <v>32.5</v>
      </c>
    </row>
    <row r="729" spans="1:4" ht="45" customHeight="1">
      <c r="A729" s="1">
        <v>5.35</v>
      </c>
      <c r="B729" s="2" t="s">
        <v>1492</v>
      </c>
      <c r="C729" s="2" t="s">
        <v>1493</v>
      </c>
      <c r="D729" s="1" t="str">
        <f>LEFT(A729,3)</f>
        <v>5.3</v>
      </c>
    </row>
    <row r="730" spans="1:4" ht="45" customHeight="1">
      <c r="A730" s="1">
        <v>5.372</v>
      </c>
      <c r="B730" s="2" t="s">
        <v>1285</v>
      </c>
      <c r="C730" s="2" t="s">
        <v>1286</v>
      </c>
      <c r="D730" s="1" t="str">
        <f>LEFT(A730,3)</f>
        <v>5.3</v>
      </c>
    </row>
    <row r="731" spans="1:4" ht="45" customHeight="1">
      <c r="A731" s="1">
        <v>6.366</v>
      </c>
      <c r="B731" s="2" t="s">
        <v>1086</v>
      </c>
      <c r="C731" s="2" t="s">
        <v>1087</v>
      </c>
      <c r="D731" s="1" t="str">
        <f>LEFT(A731,3)</f>
        <v>6.3</v>
      </c>
    </row>
    <row r="732" spans="1:4" ht="45" customHeight="1">
      <c r="A732" s="1">
        <v>11.106</v>
      </c>
      <c r="B732" s="2" t="s">
        <v>914</v>
      </c>
      <c r="C732" s="2" t="s">
        <v>915</v>
      </c>
      <c r="D732" s="1" t="str">
        <f>LEFT(A732,4)</f>
        <v>11.1</v>
      </c>
    </row>
    <row r="733" spans="1:4" ht="45" customHeight="1">
      <c r="A733" s="1">
        <v>11.102</v>
      </c>
      <c r="B733" s="2" t="s">
        <v>914</v>
      </c>
      <c r="C733" s="2" t="s">
        <v>1191</v>
      </c>
      <c r="D733" s="1" t="str">
        <f>LEFT(A733,4)</f>
        <v>11.1</v>
      </c>
    </row>
    <row r="734" spans="1:4" ht="45" customHeight="1">
      <c r="A734" s="1">
        <v>11.1</v>
      </c>
      <c r="B734" s="2" t="s">
        <v>914</v>
      </c>
      <c r="C734" s="2" t="s">
        <v>1537</v>
      </c>
      <c r="D734" s="1" t="str">
        <f>LEFT(A734,4)</f>
        <v>11.1</v>
      </c>
    </row>
    <row r="735" spans="1:4" ht="45" customHeight="1">
      <c r="A735" s="1">
        <v>11.103</v>
      </c>
      <c r="B735" s="2" t="s">
        <v>914</v>
      </c>
      <c r="C735" s="2" t="s">
        <v>330</v>
      </c>
      <c r="D735" s="1" t="str">
        <f>LEFT(A735,4)</f>
        <v>11.1</v>
      </c>
    </row>
    <row r="736" spans="1:4" ht="45" customHeight="1">
      <c r="A736" s="1">
        <v>11.101</v>
      </c>
      <c r="B736" s="2" t="s">
        <v>914</v>
      </c>
      <c r="C736" s="2" t="s">
        <v>603</v>
      </c>
      <c r="D736" s="1" t="str">
        <f>LEFT(A736,4)</f>
        <v>11.1</v>
      </c>
    </row>
    <row r="737" spans="1:4" ht="45" customHeight="1">
      <c r="A737" s="1">
        <v>11.104</v>
      </c>
      <c r="B737" s="2" t="s">
        <v>379</v>
      </c>
      <c r="C737" s="2" t="s">
        <v>380</v>
      </c>
      <c r="D737" s="1" t="str">
        <f>LEFT(A737,4)</f>
        <v>11.1</v>
      </c>
    </row>
    <row r="738" spans="1:4" ht="45" customHeight="1">
      <c r="A738" s="1">
        <v>15.56</v>
      </c>
      <c r="B738" s="2" t="s">
        <v>404</v>
      </c>
      <c r="C738" s="2" t="s">
        <v>405</v>
      </c>
      <c r="D738" s="1" t="str">
        <f>LEFT(A738,4)</f>
        <v>15.5</v>
      </c>
    </row>
    <row r="739" spans="1:4" ht="45" customHeight="1">
      <c r="A739" s="1">
        <v>30.505</v>
      </c>
      <c r="B739" s="2" t="s">
        <v>1258</v>
      </c>
      <c r="C739" s="2" t="s">
        <v>1259</v>
      </c>
      <c r="D739" s="1" t="str">
        <f>LEFT(A739,4)</f>
        <v>30.5</v>
      </c>
    </row>
    <row r="740" spans="1:4" ht="45" customHeight="1">
      <c r="A740" s="1">
        <v>5.18</v>
      </c>
      <c r="B740" s="2" t="s">
        <v>1131</v>
      </c>
      <c r="C740" s="2" t="s">
        <v>1132</v>
      </c>
      <c r="D740" s="1" t="str">
        <f>LEFT(A740,3)</f>
        <v>5.1</v>
      </c>
    </row>
    <row r="741" spans="1:4" ht="45" customHeight="1">
      <c r="A741" s="1">
        <v>27.482</v>
      </c>
      <c r="B741" s="2" t="s">
        <v>1131</v>
      </c>
      <c r="C741" s="2" t="s">
        <v>1385</v>
      </c>
      <c r="D741" s="1" t="str">
        <f>LEFT(A741,4)</f>
        <v>27.4</v>
      </c>
    </row>
    <row r="742" spans="1:4" ht="45" customHeight="1">
      <c r="A742" s="1">
        <v>5.33</v>
      </c>
      <c r="B742" s="2" t="s">
        <v>1151</v>
      </c>
      <c r="C742" s="2" t="s">
        <v>1152</v>
      </c>
      <c r="D742" s="1" t="str">
        <f>LEFT(A742,3)</f>
        <v>5.3</v>
      </c>
    </row>
    <row r="743" spans="1:4" ht="45" customHeight="1">
      <c r="A743" s="1">
        <v>32.486</v>
      </c>
      <c r="B743" s="2" t="s">
        <v>1151</v>
      </c>
      <c r="C743" s="2" t="s">
        <v>1521</v>
      </c>
      <c r="D743" s="1" t="str">
        <f>LEFT(A743,4)</f>
        <v>32.4</v>
      </c>
    </row>
    <row r="744" spans="1:4" ht="45" customHeight="1">
      <c r="A744" s="1">
        <v>33.15</v>
      </c>
      <c r="B744" s="2" t="s">
        <v>1151</v>
      </c>
      <c r="C744" s="2" t="s">
        <v>1794</v>
      </c>
      <c r="D744" s="1" t="str">
        <f>LEFT(A744,4)</f>
        <v>33.1</v>
      </c>
    </row>
    <row r="745" spans="1:4" ht="45" customHeight="1">
      <c r="A745" s="1">
        <v>6.47</v>
      </c>
      <c r="B745" s="2" t="s">
        <v>1151</v>
      </c>
      <c r="C745" s="2" t="s">
        <v>219</v>
      </c>
      <c r="D745" s="1" t="str">
        <f>LEFT(A745,3)</f>
        <v>6.4</v>
      </c>
    </row>
    <row r="746" spans="1:4" ht="45" customHeight="1">
      <c r="A746" s="1">
        <v>33.25</v>
      </c>
      <c r="B746" s="2" t="s">
        <v>1151</v>
      </c>
      <c r="C746" s="2" t="s">
        <v>329</v>
      </c>
      <c r="D746" s="1" t="str">
        <f>LEFT(A746,4)</f>
        <v>33.2</v>
      </c>
    </row>
    <row r="747" spans="1:4" ht="45" customHeight="1">
      <c r="A747" s="1">
        <v>7.272</v>
      </c>
      <c r="B747" s="2" t="s">
        <v>1151</v>
      </c>
      <c r="C747" s="2" t="s">
        <v>506</v>
      </c>
      <c r="D747" s="1" t="str">
        <f>LEFT(A747,3)</f>
        <v>7.2</v>
      </c>
    </row>
    <row r="748" spans="1:4" ht="45" customHeight="1">
      <c r="A748" s="1">
        <v>7.345</v>
      </c>
      <c r="B748" s="2" t="s">
        <v>1151</v>
      </c>
      <c r="C748" s="2" t="s">
        <v>531</v>
      </c>
      <c r="D748" s="1" t="str">
        <f>LEFT(A748,3)</f>
        <v>7.3</v>
      </c>
    </row>
    <row r="749" spans="1:4" ht="45" customHeight="1">
      <c r="A749" s="1">
        <v>5.235</v>
      </c>
      <c r="B749" s="2" t="s">
        <v>1151</v>
      </c>
      <c r="C749" s="2" t="s">
        <v>648</v>
      </c>
      <c r="D749" s="1" t="str">
        <f>LEFT(A749,3)</f>
        <v>5.2</v>
      </c>
    </row>
    <row r="750" spans="1:4" ht="45" customHeight="1">
      <c r="A750" s="1">
        <v>7.235</v>
      </c>
      <c r="B750" s="2" t="s">
        <v>442</v>
      </c>
      <c r="C750" s="2" t="s">
        <v>443</v>
      </c>
      <c r="D750" s="1" t="str">
        <f>LEFT(A750,3)</f>
        <v>7.2</v>
      </c>
    </row>
    <row r="751" spans="1:4" ht="45" customHeight="1">
      <c r="A751" s="1">
        <v>33.565</v>
      </c>
      <c r="B751" s="2" t="s">
        <v>1094</v>
      </c>
      <c r="C751" s="2" t="s">
        <v>1095</v>
      </c>
      <c r="D751" s="1" t="str">
        <f>LEFT(A751,4)</f>
        <v>33.5</v>
      </c>
    </row>
    <row r="752" spans="1:4" ht="45" customHeight="1">
      <c r="A752" s="1">
        <v>5.515</v>
      </c>
      <c r="B752" s="2" t="s">
        <v>984</v>
      </c>
      <c r="C752" s="2" t="s">
        <v>985</v>
      </c>
      <c r="D752" s="1" t="str">
        <f>LEFT(A752,3)</f>
        <v>5.5</v>
      </c>
    </row>
    <row r="753" spans="1:4" ht="45" customHeight="1">
      <c r="A753" s="1">
        <v>11.55</v>
      </c>
      <c r="B753" s="2" t="s">
        <v>984</v>
      </c>
      <c r="C753" s="2" t="s">
        <v>1444</v>
      </c>
      <c r="D753" s="1" t="str">
        <f>LEFT(A753,4)</f>
        <v>11.5</v>
      </c>
    </row>
    <row r="754" spans="1:4" ht="45" customHeight="1">
      <c r="A754" s="1">
        <v>11.15</v>
      </c>
      <c r="B754" s="2" t="s">
        <v>984</v>
      </c>
      <c r="C754" s="2" t="s">
        <v>1542</v>
      </c>
      <c r="D754" s="1" t="str">
        <f>LEFT(A754,4)</f>
        <v>11.1</v>
      </c>
    </row>
    <row r="755" spans="1:4" ht="45" customHeight="1">
      <c r="A755" s="1">
        <v>5.51</v>
      </c>
      <c r="B755" s="2" t="s">
        <v>984</v>
      </c>
      <c r="C755" s="2" t="s">
        <v>1611</v>
      </c>
      <c r="D755" s="1" t="str">
        <f>LEFT(A755,3)</f>
        <v>5.5</v>
      </c>
    </row>
    <row r="756" spans="1:4" ht="45" customHeight="1">
      <c r="A756" s="1">
        <v>33.52</v>
      </c>
      <c r="B756" s="2" t="s">
        <v>847</v>
      </c>
      <c r="C756" s="2" t="s">
        <v>848</v>
      </c>
      <c r="D756" s="1" t="str">
        <f>LEFT(A756,4)</f>
        <v>33.5</v>
      </c>
    </row>
    <row r="757" spans="1:4" ht="45" customHeight="1">
      <c r="A757" s="1">
        <v>11.667</v>
      </c>
      <c r="B757" s="2" t="s">
        <v>273</v>
      </c>
      <c r="C757" s="2" t="s">
        <v>274</v>
      </c>
      <c r="D757" s="1" t="str">
        <f>LEFT(A757,4)</f>
        <v>11.6</v>
      </c>
    </row>
    <row r="758" spans="1:4" ht="45" customHeight="1">
      <c r="A758" s="1">
        <v>13.12</v>
      </c>
      <c r="B758" s="2" t="s">
        <v>1814</v>
      </c>
      <c r="C758" s="2" t="s">
        <v>1815</v>
      </c>
      <c r="D758" s="1" t="str">
        <f>LEFT(A758,4)</f>
        <v>13.1</v>
      </c>
    </row>
    <row r="759" spans="1:4" ht="45" customHeight="1">
      <c r="A759" s="1">
        <v>5.199</v>
      </c>
      <c r="B759" s="2" t="s">
        <v>1814</v>
      </c>
      <c r="C759" s="2" t="s">
        <v>1816</v>
      </c>
      <c r="D759" s="1" t="str">
        <f>LEFT(A759,3)</f>
        <v>5.1</v>
      </c>
    </row>
    <row r="760" spans="1:4" ht="45" customHeight="1">
      <c r="A760" s="1">
        <v>5.392</v>
      </c>
      <c r="B760" s="2" t="s">
        <v>1814</v>
      </c>
      <c r="C760" s="2" t="s">
        <v>1817</v>
      </c>
      <c r="D760" s="1" t="str">
        <f>LEFT(A760,3)</f>
        <v>5.3</v>
      </c>
    </row>
    <row r="761" spans="1:4" ht="45" customHeight="1">
      <c r="A761" s="1">
        <v>11.12</v>
      </c>
      <c r="B761" s="2" t="s">
        <v>1814</v>
      </c>
      <c r="C761" s="2" t="s">
        <v>1818</v>
      </c>
      <c r="D761" s="1" t="str">
        <f>LEFT(A761,4)</f>
        <v>11.1</v>
      </c>
    </row>
    <row r="762" spans="1:4" ht="45" customHeight="1">
      <c r="A762" s="1">
        <v>32.1</v>
      </c>
      <c r="B762" s="2" t="s">
        <v>1814</v>
      </c>
      <c r="C762" s="2" t="s">
        <v>1819</v>
      </c>
      <c r="D762" s="1" t="str">
        <f>LEFT(A762,4)</f>
        <v>32.1</v>
      </c>
    </row>
    <row r="763" spans="1:4" ht="45" customHeight="1">
      <c r="A763" s="1">
        <v>8.205</v>
      </c>
      <c r="B763" s="2" t="s">
        <v>1814</v>
      </c>
      <c r="C763" s="2" t="s">
        <v>1820</v>
      </c>
      <c r="D763" s="1" t="str">
        <f>LEFT(A763,3)</f>
        <v>8.2</v>
      </c>
    </row>
    <row r="764" spans="1:4" ht="45" customHeight="1">
      <c r="A764" s="1">
        <v>5.494</v>
      </c>
      <c r="B764" s="2" t="s">
        <v>918</v>
      </c>
      <c r="C764" s="2" t="s">
        <v>919</v>
      </c>
      <c r="D764" s="1" t="str">
        <f>LEFT(A764,3)</f>
        <v>5.4</v>
      </c>
    </row>
    <row r="765" spans="1:4" ht="45" customHeight="1">
      <c r="A765" s="1">
        <v>5.27</v>
      </c>
      <c r="B765" s="2" t="s">
        <v>918</v>
      </c>
      <c r="C765" s="2" t="s">
        <v>920</v>
      </c>
      <c r="D765" s="1" t="str">
        <f>LEFT(A765,3)</f>
        <v>5.2</v>
      </c>
    </row>
    <row r="766" spans="1:4" ht="45" customHeight="1">
      <c r="A766" s="1">
        <v>6.485</v>
      </c>
      <c r="B766" s="2" t="s">
        <v>1871</v>
      </c>
      <c r="C766" s="2" t="s">
        <v>1872</v>
      </c>
      <c r="D766" s="1" t="str">
        <f>LEFT(A766,3)</f>
        <v>6.4</v>
      </c>
    </row>
    <row r="767" spans="1:4" ht="45" customHeight="1">
      <c r="A767" s="1">
        <v>17.5</v>
      </c>
      <c r="B767" s="2" t="s">
        <v>832</v>
      </c>
      <c r="C767" s="2" t="s">
        <v>833</v>
      </c>
      <c r="D767" s="1" t="str">
        <f>LEFT(A767,4)</f>
        <v>17.5</v>
      </c>
    </row>
    <row r="768" spans="1:4" ht="45" customHeight="1">
      <c r="A768" s="1">
        <v>32.46</v>
      </c>
      <c r="B768" s="2" t="s">
        <v>832</v>
      </c>
      <c r="C768" s="2" t="s">
        <v>1629</v>
      </c>
      <c r="D768" s="1" t="str">
        <f>LEFT(A768,4)</f>
        <v>32.4</v>
      </c>
    </row>
    <row r="769" spans="1:4" ht="45" customHeight="1">
      <c r="A769" s="1">
        <v>32.365</v>
      </c>
      <c r="B769" s="2" t="s">
        <v>702</v>
      </c>
      <c r="C769" s="2" t="s">
        <v>703</v>
      </c>
      <c r="D769" s="1" t="str">
        <f>LEFT(A769,4)</f>
        <v>32.3</v>
      </c>
    </row>
    <row r="770" spans="1:4" ht="45" customHeight="1">
      <c r="A770" s="1">
        <v>8.425</v>
      </c>
      <c r="B770" s="2" t="s">
        <v>532</v>
      </c>
      <c r="C770" s="2" t="s">
        <v>533</v>
      </c>
      <c r="D770" s="1" t="str">
        <f>LEFT(A770,3)</f>
        <v>8.4</v>
      </c>
    </row>
    <row r="771" spans="1:4" ht="45" customHeight="1">
      <c r="A771" s="1">
        <v>4.3</v>
      </c>
      <c r="B771" s="2" t="s">
        <v>357</v>
      </c>
      <c r="C771" s="2" t="s">
        <v>358</v>
      </c>
      <c r="D771" s="1" t="str">
        <f>LEFT(A771,3)</f>
        <v>4.3</v>
      </c>
    </row>
    <row r="772" spans="1:4" ht="45" customHeight="1">
      <c r="A772" s="1">
        <v>11.254</v>
      </c>
      <c r="B772" s="2" t="s">
        <v>303</v>
      </c>
      <c r="C772" s="2" t="s">
        <v>304</v>
      </c>
      <c r="D772" s="1" t="str">
        <f>LEFT(A772,4)</f>
        <v>11.2</v>
      </c>
    </row>
    <row r="773" spans="1:4" ht="45" customHeight="1">
      <c r="A773" s="1">
        <v>11.355</v>
      </c>
      <c r="B773" s="2" t="s">
        <v>957</v>
      </c>
      <c r="C773" s="2" t="s">
        <v>958</v>
      </c>
      <c r="D773" s="1" t="str">
        <f>LEFT(A773,4)</f>
        <v>11.3</v>
      </c>
    </row>
    <row r="774" spans="1:4" ht="45" customHeight="1">
      <c r="A774" s="1">
        <v>4.4</v>
      </c>
      <c r="B774" s="2" t="s">
        <v>957</v>
      </c>
      <c r="C774" s="2" t="s">
        <v>1339</v>
      </c>
      <c r="D774" s="1" t="str">
        <f>LEFT(A774,3)</f>
        <v>4.4</v>
      </c>
    </row>
    <row r="775" spans="1:4" ht="45" customHeight="1">
      <c r="A775" s="1">
        <v>13.22</v>
      </c>
      <c r="B775" s="2" t="s">
        <v>957</v>
      </c>
      <c r="C775" s="2" t="s">
        <v>1340</v>
      </c>
      <c r="D775" s="1" t="str">
        <f>LEFT(A775,4)</f>
        <v>13.2</v>
      </c>
    </row>
    <row r="776" spans="1:4" ht="45" customHeight="1">
      <c r="A776" s="1">
        <v>8.225</v>
      </c>
      <c r="B776" s="2" t="s">
        <v>957</v>
      </c>
      <c r="C776" s="2" t="s">
        <v>807</v>
      </c>
      <c r="D776" s="1" t="str">
        <f>LEFT(A776,3)</f>
        <v>8.2</v>
      </c>
    </row>
    <row r="777" spans="1:4" ht="45" customHeight="1">
      <c r="A777" s="1">
        <v>32.135</v>
      </c>
      <c r="B777" s="2" t="s">
        <v>1825</v>
      </c>
      <c r="C777" s="2" t="s">
        <v>1826</v>
      </c>
      <c r="D777" s="1" t="str">
        <f>LEFT(A777,4)</f>
        <v>32.1</v>
      </c>
    </row>
    <row r="778" spans="1:4" ht="45" customHeight="1">
      <c r="A778" s="1">
        <v>5.382</v>
      </c>
      <c r="B778" s="2" t="s">
        <v>1882</v>
      </c>
      <c r="C778" s="2" t="s">
        <v>1883</v>
      </c>
      <c r="D778" s="1" t="str">
        <f>LEFT(A778,3)</f>
        <v>5.3</v>
      </c>
    </row>
    <row r="779" spans="1:4" ht="45" customHeight="1">
      <c r="A779" s="1">
        <v>5.48</v>
      </c>
      <c r="B779" s="2" t="s">
        <v>1882</v>
      </c>
      <c r="C779" s="2" t="s">
        <v>1884</v>
      </c>
      <c r="D779" s="1" t="str">
        <f>LEFT(A779,3)</f>
        <v>5.4</v>
      </c>
    </row>
    <row r="780" spans="1:4" ht="45" customHeight="1">
      <c r="A780" s="1">
        <v>5.197</v>
      </c>
      <c r="B780" s="2" t="s">
        <v>263</v>
      </c>
      <c r="C780" s="2" t="s">
        <v>264</v>
      </c>
      <c r="D780" s="1" t="str">
        <f>LEFT(A780,3)</f>
        <v>5.1</v>
      </c>
    </row>
    <row r="781" spans="1:4" ht="45" customHeight="1">
      <c r="A781" s="1">
        <v>13.541</v>
      </c>
      <c r="B781" s="2" t="s">
        <v>1365</v>
      </c>
      <c r="C781" s="2" t="s">
        <v>1366</v>
      </c>
      <c r="D781" s="1" t="str">
        <f>LEFT(A781,4)</f>
        <v>13.5</v>
      </c>
    </row>
    <row r="782" spans="1:4" ht="45" customHeight="1">
      <c r="A782" s="1">
        <v>15.46</v>
      </c>
      <c r="B782" s="2" t="s">
        <v>1365</v>
      </c>
      <c r="C782" s="2" t="s">
        <v>509</v>
      </c>
      <c r="D782" s="1" t="str">
        <f>LEFT(A782,4)</f>
        <v>15.4</v>
      </c>
    </row>
    <row r="783" spans="1:4" ht="45" customHeight="1">
      <c r="A783" s="1">
        <v>11.671</v>
      </c>
      <c r="B783" s="2" t="s">
        <v>930</v>
      </c>
      <c r="C783" s="2" t="s">
        <v>931</v>
      </c>
      <c r="D783" s="1" t="str">
        <f>LEFT(A783,4)</f>
        <v>11.6</v>
      </c>
    </row>
    <row r="784" spans="1:4" ht="45" customHeight="1">
      <c r="A784" s="1">
        <v>11.67</v>
      </c>
      <c r="B784" s="2" t="s">
        <v>930</v>
      </c>
      <c r="C784" s="2" t="s">
        <v>932</v>
      </c>
      <c r="D784" s="1" t="str">
        <f>LEFT(A784,4)</f>
        <v>11.6</v>
      </c>
    </row>
    <row r="785" spans="1:4" ht="45" customHeight="1">
      <c r="A785" s="1">
        <v>11.674</v>
      </c>
      <c r="B785" s="2" t="s">
        <v>930</v>
      </c>
      <c r="C785" s="2" t="s">
        <v>933</v>
      </c>
      <c r="D785" s="1" t="str">
        <f>LEFT(A785,4)</f>
        <v>11.6</v>
      </c>
    </row>
    <row r="786" spans="1:4" ht="45" customHeight="1">
      <c r="A786" s="1">
        <v>11.673</v>
      </c>
      <c r="B786" s="2" t="s">
        <v>930</v>
      </c>
      <c r="C786" s="2" t="s">
        <v>934</v>
      </c>
      <c r="D786" s="1" t="str">
        <f>LEFT(A786,4)</f>
        <v>11.6</v>
      </c>
    </row>
    <row r="787" spans="1:4" ht="45" customHeight="1">
      <c r="A787" s="1">
        <v>11.675</v>
      </c>
      <c r="B787" s="2" t="s">
        <v>930</v>
      </c>
      <c r="C787" s="2" t="s">
        <v>935</v>
      </c>
      <c r="D787" s="1" t="str">
        <f>LEFT(A787,4)</f>
        <v>11.6</v>
      </c>
    </row>
    <row r="788" spans="1:4" ht="45" customHeight="1">
      <c r="A788" s="1">
        <v>33.16</v>
      </c>
      <c r="B788" s="2" t="s">
        <v>930</v>
      </c>
      <c r="C788" s="2" t="s">
        <v>1005</v>
      </c>
      <c r="D788" s="1" t="str">
        <f>LEFT(A788,4)</f>
        <v>33.1</v>
      </c>
    </row>
    <row r="789" spans="1:4" ht="45" customHeight="1">
      <c r="A789" s="1">
        <v>7.225</v>
      </c>
      <c r="B789" s="2" t="s">
        <v>930</v>
      </c>
      <c r="C789" s="2" t="s">
        <v>1202</v>
      </c>
      <c r="D789" s="1" t="str">
        <f>LEFT(A789,3)</f>
        <v>7.2</v>
      </c>
    </row>
    <row r="790" spans="1:4" ht="45" customHeight="1">
      <c r="A790" s="1">
        <v>5.295</v>
      </c>
      <c r="B790" s="2" t="s">
        <v>930</v>
      </c>
      <c r="C790" s="2" t="s">
        <v>1461</v>
      </c>
      <c r="D790" s="1" t="str">
        <f>LEFT(A790,3)</f>
        <v>5.2</v>
      </c>
    </row>
    <row r="791" spans="1:4" ht="45" customHeight="1">
      <c r="A791" s="1">
        <v>11.665</v>
      </c>
      <c r="B791" s="2" t="s">
        <v>930</v>
      </c>
      <c r="C791" s="2" t="s">
        <v>1664</v>
      </c>
      <c r="D791" s="1" t="str">
        <f>LEFT(A791,4)</f>
        <v>11.6</v>
      </c>
    </row>
    <row r="792" spans="1:4" ht="45" customHeight="1">
      <c r="A792" s="1">
        <v>7.34</v>
      </c>
      <c r="B792" s="2" t="s">
        <v>930</v>
      </c>
      <c r="C792" s="2" t="s">
        <v>1821</v>
      </c>
      <c r="D792" s="1" t="str">
        <f>LEFT(A792,3)</f>
        <v>7.3</v>
      </c>
    </row>
    <row r="793" spans="1:4" ht="45" customHeight="1">
      <c r="A793" s="1">
        <v>1.11</v>
      </c>
      <c r="B793" s="2" t="s">
        <v>930</v>
      </c>
      <c r="C793" s="2" t="s">
        <v>1888</v>
      </c>
      <c r="D793" s="1" t="str">
        <f>LEFT(A793,3)</f>
        <v>1.1</v>
      </c>
    </row>
    <row r="794" spans="1:4" ht="45" customHeight="1">
      <c r="A794" s="1">
        <v>7.32</v>
      </c>
      <c r="B794" s="2" t="s">
        <v>930</v>
      </c>
      <c r="C794" s="2" t="s">
        <v>133</v>
      </c>
      <c r="D794" s="1" t="str">
        <f>LEFT(A794,3)</f>
        <v>7.3</v>
      </c>
    </row>
    <row r="795" spans="1:4" ht="45" customHeight="1">
      <c r="A795" s="1">
        <v>32.415</v>
      </c>
      <c r="B795" s="2" t="s">
        <v>930</v>
      </c>
      <c r="C795" s="2" t="s">
        <v>406</v>
      </c>
      <c r="D795" s="1" t="str">
        <f>LEFT(A795,4)</f>
        <v>32.4</v>
      </c>
    </row>
    <row r="796" spans="1:4" ht="45" customHeight="1">
      <c r="A796" s="1">
        <v>10.645</v>
      </c>
      <c r="B796" s="2" t="s">
        <v>1035</v>
      </c>
      <c r="C796" s="2" t="s">
        <v>1036</v>
      </c>
      <c r="D796" s="1" t="str">
        <f>LEFT(A796,4)</f>
        <v>10.6</v>
      </c>
    </row>
    <row r="797" spans="1:4" ht="45" customHeight="1">
      <c r="A797" s="1">
        <v>26.15</v>
      </c>
      <c r="B797" s="2" t="s">
        <v>1761</v>
      </c>
      <c r="C797" s="2" t="s">
        <v>1762</v>
      </c>
      <c r="D797" s="1" t="str">
        <f>LEFT(A797,4)</f>
        <v>26.1</v>
      </c>
    </row>
    <row r="798" spans="1:4" ht="45" customHeight="1">
      <c r="A798" s="1">
        <v>26.15</v>
      </c>
      <c r="B798" s="2" t="s">
        <v>1761</v>
      </c>
      <c r="C798" s="2" t="s">
        <v>1763</v>
      </c>
      <c r="D798" s="1" t="str">
        <f>LEFT(A798,4)</f>
        <v>26.1</v>
      </c>
    </row>
    <row r="799" spans="1:4" ht="45" customHeight="1">
      <c r="A799" s="1">
        <v>6.482</v>
      </c>
      <c r="B799" s="2" t="s">
        <v>1874</v>
      </c>
      <c r="C799" s="2" t="s">
        <v>1875</v>
      </c>
      <c r="D799" s="1" t="str">
        <f>LEFT(A799,3)</f>
        <v>6.4</v>
      </c>
    </row>
    <row r="800" spans="1:4" ht="45" customHeight="1">
      <c r="A800" s="1">
        <v>33.59</v>
      </c>
      <c r="B800" s="2" t="s">
        <v>144</v>
      </c>
      <c r="C800" s="2" t="s">
        <v>145</v>
      </c>
      <c r="D800" s="1" t="str">
        <f>LEFT(A800,4)</f>
        <v>33.5</v>
      </c>
    </row>
    <row r="801" spans="1:4" ht="45" customHeight="1">
      <c r="A801" s="1">
        <v>23.47</v>
      </c>
      <c r="B801" s="2" t="s">
        <v>864</v>
      </c>
      <c r="C801" s="2" t="s">
        <v>865</v>
      </c>
      <c r="D801" s="1" t="str">
        <f>LEFT(A801,4)</f>
        <v>23.4</v>
      </c>
    </row>
    <row r="802" spans="1:4" ht="45" customHeight="1">
      <c r="A802" s="1">
        <v>13.555</v>
      </c>
      <c r="B802" s="2" t="s">
        <v>1256</v>
      </c>
      <c r="C802" s="2" t="s">
        <v>1257</v>
      </c>
      <c r="D802" s="1" t="str">
        <f>LEFT(A802,4)</f>
        <v>13.5</v>
      </c>
    </row>
    <row r="803" spans="1:4" ht="45" customHeight="1">
      <c r="A803" s="1">
        <v>5.5775</v>
      </c>
      <c r="B803" s="2" t="s">
        <v>1696</v>
      </c>
      <c r="C803" s="2" t="s">
        <v>1697</v>
      </c>
      <c r="D803" s="1" t="str">
        <f>LEFT(A803,3)</f>
        <v>5.5</v>
      </c>
    </row>
    <row r="804" spans="1:4" ht="45" customHeight="1">
      <c r="A804" s="1">
        <v>5.535</v>
      </c>
      <c r="B804" s="2" t="s">
        <v>1696</v>
      </c>
      <c r="C804" s="2" t="s">
        <v>130</v>
      </c>
      <c r="D804" s="1" t="str">
        <f>LEFT(A804,3)</f>
        <v>5.5</v>
      </c>
    </row>
    <row r="805" spans="1:4" ht="45" customHeight="1">
      <c r="A805" s="1">
        <v>7.22</v>
      </c>
      <c r="B805" s="2" t="s">
        <v>1696</v>
      </c>
      <c r="C805" s="2" t="s">
        <v>452</v>
      </c>
      <c r="D805" s="1" t="str">
        <f>LEFT(A805,3)</f>
        <v>7.2</v>
      </c>
    </row>
    <row r="806" spans="1:4" ht="45" customHeight="1">
      <c r="A806" s="1">
        <v>16.4</v>
      </c>
      <c r="B806" s="2" t="s">
        <v>81</v>
      </c>
      <c r="C806" s="2" t="s">
        <v>82</v>
      </c>
      <c r="D806" s="1" t="str">
        <f>LEFT(A806,4)</f>
        <v>16.4</v>
      </c>
    </row>
    <row r="807" spans="1:4" ht="45" customHeight="1">
      <c r="A807" s="1">
        <v>6.225</v>
      </c>
      <c r="B807" s="2" t="s">
        <v>969</v>
      </c>
      <c r="C807" s="2" t="s">
        <v>970</v>
      </c>
      <c r="D807" s="1" t="str">
        <f>LEFT(A807,3)</f>
        <v>6.2</v>
      </c>
    </row>
    <row r="808" spans="1:4" ht="45" customHeight="1">
      <c r="A808" s="1">
        <v>6.228</v>
      </c>
      <c r="B808" s="2" t="s">
        <v>969</v>
      </c>
      <c r="C808" s="2" t="s">
        <v>971</v>
      </c>
      <c r="D808" s="1" t="str">
        <f>LEFT(A808,3)</f>
        <v>6.2</v>
      </c>
    </row>
    <row r="809" spans="1:4" ht="45" customHeight="1">
      <c r="A809" s="1">
        <v>6.227</v>
      </c>
      <c r="B809" s="2" t="s">
        <v>969</v>
      </c>
      <c r="C809" s="2" t="s">
        <v>972</v>
      </c>
      <c r="D809" s="1" t="str">
        <f>LEFT(A809,3)</f>
        <v>6.2</v>
      </c>
    </row>
    <row r="810" spans="1:4" ht="45" customHeight="1">
      <c r="A810" s="1">
        <v>32.175</v>
      </c>
      <c r="B810" s="2" t="s">
        <v>969</v>
      </c>
      <c r="C810" s="2" t="s">
        <v>973</v>
      </c>
      <c r="D810" s="1" t="str">
        <f>LEFT(A810,4)</f>
        <v>32.1</v>
      </c>
    </row>
    <row r="811" spans="1:4" ht="45" customHeight="1">
      <c r="A811" s="1">
        <v>26.472</v>
      </c>
      <c r="B811" s="2" t="s">
        <v>1001</v>
      </c>
      <c r="C811" s="2" t="s">
        <v>1002</v>
      </c>
      <c r="D811" s="1" t="str">
        <f>LEFT(A811,4)</f>
        <v>26.4</v>
      </c>
    </row>
    <row r="812" spans="1:4" ht="45" customHeight="1">
      <c r="A812" s="1">
        <v>10.605</v>
      </c>
      <c r="B812" s="2" t="s">
        <v>1092</v>
      </c>
      <c r="C812" s="2" t="s">
        <v>1093</v>
      </c>
      <c r="D812" s="1" t="str">
        <f>LEFT(A812,4)</f>
        <v>10.6</v>
      </c>
    </row>
    <row r="813" spans="1:4" ht="45" customHeight="1">
      <c r="A813" s="1">
        <v>32.21</v>
      </c>
      <c r="B813" s="2" t="s">
        <v>1112</v>
      </c>
      <c r="C813" s="2" t="s">
        <v>1113</v>
      </c>
      <c r="D813" s="1" t="str">
        <f>LEFT(A813,4)</f>
        <v>32.2</v>
      </c>
    </row>
    <row r="814" spans="1:4" ht="45" customHeight="1">
      <c r="A814" s="1">
        <v>4.5</v>
      </c>
      <c r="B814" s="2" t="s">
        <v>1112</v>
      </c>
      <c r="C814" s="2" t="s">
        <v>302</v>
      </c>
      <c r="D814" s="1" t="str">
        <f>LEFT(A814,3)</f>
        <v>4.5</v>
      </c>
    </row>
    <row r="815" spans="1:4" ht="45" customHeight="1">
      <c r="A815" s="1">
        <v>24.125</v>
      </c>
      <c r="B815" s="2" t="s">
        <v>1112</v>
      </c>
      <c r="C815" s="2" t="s">
        <v>630</v>
      </c>
      <c r="D815" s="1" t="str">
        <f>LEFT(A815,4)</f>
        <v>24.1</v>
      </c>
    </row>
    <row r="816" spans="1:4" ht="45" customHeight="1">
      <c r="A816" s="1">
        <v>6.18</v>
      </c>
      <c r="B816" s="2" t="s">
        <v>253</v>
      </c>
      <c r="C816" s="2" t="s">
        <v>254</v>
      </c>
      <c r="D816" s="1" t="str">
        <f>LEFT(A816,3)</f>
        <v>6.1</v>
      </c>
    </row>
    <row r="817" spans="1:4" ht="45" customHeight="1">
      <c r="A817" s="1">
        <v>5.283</v>
      </c>
      <c r="B817" s="2" t="s">
        <v>253</v>
      </c>
      <c r="C817" s="2" t="s">
        <v>255</v>
      </c>
      <c r="D817" s="1" t="str">
        <f>LEFT(A817,3)</f>
        <v>5.2</v>
      </c>
    </row>
    <row r="818" spans="1:4" ht="45" customHeight="1">
      <c r="A818" s="1">
        <v>7.435</v>
      </c>
      <c r="B818" s="2" t="s">
        <v>484</v>
      </c>
      <c r="C818" s="2" t="s">
        <v>485</v>
      </c>
      <c r="D818" s="1" t="str">
        <f>LEFT(A818,3)</f>
        <v>7.4</v>
      </c>
    </row>
    <row r="819" spans="1:4" ht="45" customHeight="1">
      <c r="A819" s="1">
        <v>5.1</v>
      </c>
      <c r="B819" s="2" t="s">
        <v>640</v>
      </c>
      <c r="C819" s="2" t="s">
        <v>641</v>
      </c>
      <c r="D819" s="1" t="str">
        <f>LEFT(A819,3)</f>
        <v>5.1</v>
      </c>
    </row>
    <row r="820" spans="1:4" ht="45" customHeight="1">
      <c r="A820" s="1">
        <v>11.54</v>
      </c>
      <c r="B820" s="2" t="s">
        <v>1260</v>
      </c>
      <c r="C820" s="2" t="s">
        <v>1261</v>
      </c>
      <c r="D820" s="1" t="str">
        <f>LEFT(A820,4)</f>
        <v>11.5</v>
      </c>
    </row>
    <row r="821" spans="1:4" ht="45" customHeight="1">
      <c r="A821" s="1">
        <v>16.42</v>
      </c>
      <c r="B821" s="2" t="s">
        <v>1717</v>
      </c>
      <c r="C821" s="2" t="s">
        <v>1718</v>
      </c>
      <c r="D821" s="1" t="str">
        <f>LEFT(A821,4)</f>
        <v>16.4</v>
      </c>
    </row>
    <row r="822" spans="1:4" ht="45" customHeight="1">
      <c r="A822" s="1">
        <v>26.455</v>
      </c>
      <c r="B822" s="2" t="s">
        <v>883</v>
      </c>
      <c r="C822" s="2" t="s">
        <v>884</v>
      </c>
      <c r="D822" s="1" t="str">
        <f>LEFT(A822,4)</f>
        <v>26.4</v>
      </c>
    </row>
    <row r="823" spans="1:4" ht="45" customHeight="1">
      <c r="A823" s="1">
        <v>16.41</v>
      </c>
      <c r="B823" s="2" t="s">
        <v>300</v>
      </c>
      <c r="C823" s="2" t="s">
        <v>301</v>
      </c>
      <c r="D823" s="1" t="str">
        <f>LEFT(A823,4)</f>
        <v>16.4</v>
      </c>
    </row>
    <row r="824" spans="1:4" ht="45" customHeight="1">
      <c r="A824" s="1">
        <v>32.155</v>
      </c>
      <c r="B824" s="2" t="s">
        <v>697</v>
      </c>
      <c r="C824" s="2" t="s">
        <v>698</v>
      </c>
      <c r="D824" s="1" t="str">
        <f>LEFT(A824,4)</f>
        <v>32.1</v>
      </c>
    </row>
    <row r="825" spans="1:4" ht="45" customHeight="1">
      <c r="A825" s="1">
        <v>7.262</v>
      </c>
      <c r="B825" s="2" t="s">
        <v>555</v>
      </c>
      <c r="C825" s="2" t="s">
        <v>556</v>
      </c>
      <c r="D825" s="1" t="str">
        <f>LEFT(A825,3)</f>
        <v>7.2</v>
      </c>
    </row>
    <row r="826" spans="1:4" ht="45" customHeight="1">
      <c r="A826" s="1">
        <v>13.135</v>
      </c>
      <c r="B826" s="2" t="s">
        <v>1485</v>
      </c>
      <c r="C826" s="2" t="s">
        <v>1486</v>
      </c>
      <c r="D826" s="1" t="str">
        <f>LEFT(A826,4)</f>
        <v>13.1</v>
      </c>
    </row>
    <row r="827" spans="1:4" ht="45" customHeight="1">
      <c r="A827" s="1">
        <v>7.405</v>
      </c>
      <c r="B827" s="2" t="s">
        <v>789</v>
      </c>
      <c r="C827" s="2" t="s">
        <v>790</v>
      </c>
      <c r="D827" s="1" t="str">
        <f>LEFT(A827,3)</f>
        <v>7.4</v>
      </c>
    </row>
    <row r="828" spans="1:4" ht="45" customHeight="1">
      <c r="A828" s="1">
        <v>32.485</v>
      </c>
      <c r="B828" s="2" t="s">
        <v>1706</v>
      </c>
      <c r="C828" s="2" t="s">
        <v>1707</v>
      </c>
      <c r="D828" s="1" t="str">
        <f>LEFT(A828,4)</f>
        <v>32.4</v>
      </c>
    </row>
    <row r="829" spans="1:4" ht="45" customHeight="1">
      <c r="A829" s="1">
        <v>26.3</v>
      </c>
      <c r="B829" s="2" t="s">
        <v>1333</v>
      </c>
      <c r="C829" s="2" t="s">
        <v>1334</v>
      </c>
      <c r="D829" s="1" t="str">
        <f>LEFT(A829,4)</f>
        <v>26.3</v>
      </c>
    </row>
    <row r="830" spans="1:4" ht="45" customHeight="1">
      <c r="A830" s="1">
        <v>5.47</v>
      </c>
      <c r="B830" s="2" t="s">
        <v>1181</v>
      </c>
      <c r="C830" s="2" t="s">
        <v>1182</v>
      </c>
      <c r="D830" s="1" t="str">
        <f>LEFT(A830,3)</f>
        <v>5.4</v>
      </c>
    </row>
    <row r="831" spans="1:4" ht="45" customHeight="1">
      <c r="A831" s="1">
        <v>14.355</v>
      </c>
      <c r="B831" s="2" t="s">
        <v>198</v>
      </c>
      <c r="C831" s="2" t="s">
        <v>199</v>
      </c>
      <c r="D831" s="1" t="str">
        <f>LEFT(A831,4)</f>
        <v>14.3</v>
      </c>
    </row>
    <row r="832" spans="1:4" ht="45" customHeight="1">
      <c r="A832" s="1">
        <v>14.3</v>
      </c>
      <c r="B832" s="2" t="s">
        <v>1573</v>
      </c>
      <c r="C832" s="2" t="s">
        <v>1574</v>
      </c>
      <c r="D832" s="1" t="str">
        <f>LEFT(A832,4)</f>
        <v>14.3</v>
      </c>
    </row>
    <row r="833" spans="1:4" ht="45" customHeight="1">
      <c r="A833" s="1">
        <v>14.162</v>
      </c>
      <c r="B833" s="2" t="s">
        <v>1573</v>
      </c>
      <c r="C833" s="2" t="s">
        <v>1591</v>
      </c>
      <c r="D833" s="1" t="str">
        <f>LEFT(A833,4)</f>
        <v>14.1</v>
      </c>
    </row>
    <row r="834" spans="1:4" ht="45" customHeight="1">
      <c r="A834" s="1">
        <v>22.61</v>
      </c>
      <c r="B834" s="2" t="s">
        <v>1573</v>
      </c>
      <c r="C834" s="2" t="s">
        <v>1879</v>
      </c>
      <c r="D834" s="1" t="str">
        <f>LEFT(A834,4)</f>
        <v>22.6</v>
      </c>
    </row>
    <row r="835" spans="1:4" ht="45" customHeight="1">
      <c r="A835" s="1">
        <v>15.305</v>
      </c>
      <c r="B835" s="2" t="s">
        <v>1573</v>
      </c>
      <c r="C835" s="2" t="s">
        <v>784</v>
      </c>
      <c r="D835" s="1" t="str">
        <f>LEFT(A835,4)</f>
        <v>15.3</v>
      </c>
    </row>
    <row r="836" spans="1:4" ht="45" customHeight="1">
      <c r="A836" s="1">
        <v>15.342</v>
      </c>
      <c r="B836" s="2" t="s">
        <v>1573</v>
      </c>
      <c r="C836" s="2" t="s">
        <v>806</v>
      </c>
      <c r="D836" s="1" t="str">
        <f>LEFT(A836,4)</f>
        <v>15.3</v>
      </c>
    </row>
    <row r="837" spans="1:4" ht="45" customHeight="1">
      <c r="A837" s="1">
        <v>17.5</v>
      </c>
      <c r="B837" s="2" t="s">
        <v>1083</v>
      </c>
      <c r="C837" s="2" t="s">
        <v>1084</v>
      </c>
      <c r="D837" s="1" t="str">
        <f>LEFT(A837,4)</f>
        <v>17.5</v>
      </c>
    </row>
    <row r="838" spans="1:4" ht="45" customHeight="1">
      <c r="A838" s="1">
        <v>14.225</v>
      </c>
      <c r="B838" s="2" t="s">
        <v>306</v>
      </c>
      <c r="C838" s="2" t="s">
        <v>307</v>
      </c>
      <c r="D838" s="1" t="str">
        <f>LEFT(A838,4)</f>
        <v>14.2</v>
      </c>
    </row>
    <row r="839" spans="1:4" ht="45" customHeight="1">
      <c r="A839" s="1">
        <v>14.224</v>
      </c>
      <c r="B839" s="2" t="s">
        <v>306</v>
      </c>
      <c r="C839" s="2" t="s">
        <v>308</v>
      </c>
      <c r="D839" s="1" t="str">
        <f>LEFT(A839,4)</f>
        <v>14.2</v>
      </c>
    </row>
    <row r="840" spans="1:4" ht="45" customHeight="1">
      <c r="A840" s="1">
        <v>34.44</v>
      </c>
      <c r="B840" s="2" t="s">
        <v>826</v>
      </c>
      <c r="C840" s="2" t="s">
        <v>827</v>
      </c>
      <c r="D840" s="1" t="str">
        <f>LEFT(A840,4)</f>
        <v>34.4</v>
      </c>
    </row>
    <row r="841" spans="1:4" ht="45" customHeight="1">
      <c r="A841" s="1">
        <v>14.415</v>
      </c>
      <c r="B841" s="2" t="s">
        <v>993</v>
      </c>
      <c r="C841" s="2" t="s">
        <v>994</v>
      </c>
      <c r="D841" s="1" t="str">
        <f>LEFT(A841,4)</f>
        <v>14.4</v>
      </c>
    </row>
    <row r="842" spans="1:4" ht="45" customHeight="1">
      <c r="A842" s="1">
        <v>32.4</v>
      </c>
      <c r="B842" s="2" t="s">
        <v>1267</v>
      </c>
      <c r="C842" s="2" t="s">
        <v>1268</v>
      </c>
      <c r="D842" s="1" t="str">
        <f>LEFT(A842,4)</f>
        <v>32.4</v>
      </c>
    </row>
    <row r="843" spans="1:4" ht="45" customHeight="1">
      <c r="A843" s="1">
        <v>5.125</v>
      </c>
      <c r="B843" s="2" t="s">
        <v>1267</v>
      </c>
      <c r="C843" s="2" t="s">
        <v>1344</v>
      </c>
      <c r="D843" s="1" t="str">
        <f>LEFT(A843,3)</f>
        <v>5.1</v>
      </c>
    </row>
    <row r="844" spans="1:4" ht="45" customHeight="1">
      <c r="A844" s="1">
        <v>11.333</v>
      </c>
      <c r="B844" s="2" t="s">
        <v>217</v>
      </c>
      <c r="C844" s="2" t="s">
        <v>218</v>
      </c>
      <c r="D844" s="1" t="str">
        <f>LEFT(A844,4)</f>
        <v>11.3</v>
      </c>
    </row>
    <row r="845" spans="1:4" ht="45" customHeight="1">
      <c r="A845" s="1">
        <v>32.17</v>
      </c>
      <c r="B845" s="2" t="s">
        <v>952</v>
      </c>
      <c r="C845" s="2" t="s">
        <v>953</v>
      </c>
      <c r="D845" s="1" t="str">
        <f>LEFT(A845,4)</f>
        <v>32.1</v>
      </c>
    </row>
    <row r="846" spans="1:4" ht="45" customHeight="1">
      <c r="A846" s="1">
        <v>33.555</v>
      </c>
      <c r="B846" s="2" t="s">
        <v>952</v>
      </c>
      <c r="C846" s="2" t="s">
        <v>954</v>
      </c>
      <c r="D846" s="1" t="str">
        <f>LEFT(A846,4)</f>
        <v>33.5</v>
      </c>
    </row>
    <row r="847" spans="1:4" ht="45" customHeight="1">
      <c r="A847" s="5" t="s">
        <v>396</v>
      </c>
      <c r="B847" s="2" t="s">
        <v>1239</v>
      </c>
      <c r="C847" s="2" t="s">
        <v>1240</v>
      </c>
      <c r="D847" s="1" t="str">
        <f>A847</f>
        <v>32-34</v>
      </c>
    </row>
    <row r="848" spans="1:4" ht="45" customHeight="1">
      <c r="A848" s="1">
        <v>15.337</v>
      </c>
      <c r="B848" s="2" t="s">
        <v>1239</v>
      </c>
      <c r="C848" s="2" t="s">
        <v>458</v>
      </c>
      <c r="D848" s="1" t="str">
        <f>LEFT(A848,4)</f>
        <v>15.3</v>
      </c>
    </row>
    <row r="849" spans="1:4" ht="45" customHeight="1">
      <c r="A849" s="1">
        <v>16.1</v>
      </c>
      <c r="B849" s="2" t="s">
        <v>1239</v>
      </c>
      <c r="C849" s="2" t="s">
        <v>706</v>
      </c>
      <c r="D849" s="1" t="str">
        <f>LEFT(A849,4)</f>
        <v>16.1</v>
      </c>
    </row>
    <row r="850" spans="1:4" ht="45" customHeight="1">
      <c r="A850" s="1">
        <v>11.42</v>
      </c>
      <c r="B850" s="2" t="s">
        <v>1326</v>
      </c>
      <c r="C850" s="2" t="s">
        <v>1327</v>
      </c>
      <c r="D850" s="1" t="str">
        <f>LEFT(A850,4)</f>
        <v>11.4</v>
      </c>
    </row>
    <row r="851" spans="1:4" ht="45" customHeight="1">
      <c r="A851" s="1">
        <v>34.45</v>
      </c>
      <c r="B851" s="2" t="s">
        <v>370</v>
      </c>
      <c r="C851" s="2" t="s">
        <v>371</v>
      </c>
      <c r="D851" s="1" t="str">
        <f>LEFT(A851,4)</f>
        <v>34.4</v>
      </c>
    </row>
    <row r="852" spans="1:4" ht="45" customHeight="1">
      <c r="A852" s="1">
        <v>14.172</v>
      </c>
      <c r="B852" s="2" t="s">
        <v>209</v>
      </c>
      <c r="C852" s="2" t="s">
        <v>210</v>
      </c>
      <c r="D852" s="1" t="str">
        <f>LEFT(A852,4)</f>
        <v>14.1</v>
      </c>
    </row>
    <row r="853" spans="1:4" ht="45" customHeight="1">
      <c r="A853" s="1">
        <v>14.169</v>
      </c>
      <c r="B853" s="2" t="s">
        <v>209</v>
      </c>
      <c r="C853" s="2" t="s">
        <v>211</v>
      </c>
      <c r="D853" s="1" t="str">
        <f>LEFT(A853,4)</f>
        <v>14.1</v>
      </c>
    </row>
    <row r="854" spans="1:4" ht="45" customHeight="1">
      <c r="A854" s="1">
        <v>14.17</v>
      </c>
      <c r="B854" s="2" t="s">
        <v>209</v>
      </c>
      <c r="C854" s="2" t="s">
        <v>212</v>
      </c>
      <c r="D854" s="1" t="str">
        <f>LEFT(A854,4)</f>
        <v>14.1</v>
      </c>
    </row>
    <row r="855" spans="1:4" ht="45" customHeight="1">
      <c r="A855" s="1">
        <v>14.177</v>
      </c>
      <c r="B855" s="2" t="s">
        <v>241</v>
      </c>
      <c r="C855" s="2" t="s">
        <v>242</v>
      </c>
      <c r="D855" s="1" t="str">
        <f>LEFT(A855,4)</f>
        <v>14.1</v>
      </c>
    </row>
    <row r="856" spans="1:4" ht="45" customHeight="1">
      <c r="A856" s="1">
        <v>14.195</v>
      </c>
      <c r="B856" s="2" t="s">
        <v>1098</v>
      </c>
      <c r="C856" s="2" t="s">
        <v>1099</v>
      </c>
      <c r="D856" s="1" t="str">
        <f>LEFT(A856,4)</f>
        <v>14.1</v>
      </c>
    </row>
    <row r="857" spans="1:4" ht="45" customHeight="1">
      <c r="A857" s="5" t="s">
        <v>396</v>
      </c>
      <c r="B857" s="2" t="s">
        <v>1223</v>
      </c>
      <c r="C857" s="2" t="s">
        <v>1224</v>
      </c>
      <c r="D857" s="1" t="str">
        <f>A857</f>
        <v>32-34</v>
      </c>
    </row>
    <row r="858" spans="1:4" ht="45" customHeight="1">
      <c r="A858" s="1">
        <v>14.365</v>
      </c>
      <c r="B858" s="2" t="s">
        <v>1223</v>
      </c>
      <c r="C858" s="2" t="s">
        <v>1392</v>
      </c>
      <c r="D858" s="1" t="str">
        <f>LEFT(A858,4)</f>
        <v>14.3</v>
      </c>
    </row>
    <row r="859" spans="1:4" ht="45" customHeight="1">
      <c r="A859" s="1">
        <v>22.515</v>
      </c>
      <c r="B859" s="2" t="s">
        <v>1223</v>
      </c>
      <c r="C859" s="2" t="s">
        <v>1749</v>
      </c>
      <c r="D859" s="1" t="str">
        <f>LEFT(A859,4)</f>
        <v>22.5</v>
      </c>
    </row>
    <row r="860" spans="1:4" ht="45" customHeight="1">
      <c r="A860" s="1">
        <v>14.22</v>
      </c>
      <c r="B860" s="2" t="s">
        <v>1223</v>
      </c>
      <c r="C860" s="2" t="s">
        <v>152</v>
      </c>
      <c r="D860" s="1" t="str">
        <f>LEFT(A860,4)</f>
        <v>14.2</v>
      </c>
    </row>
    <row r="861" spans="1:4" ht="45" customHeight="1">
      <c r="A861" s="1">
        <v>14.219</v>
      </c>
      <c r="B861" s="2" t="s">
        <v>1223</v>
      </c>
      <c r="C861" s="2" t="s">
        <v>153</v>
      </c>
      <c r="D861" s="1" t="str">
        <f>LEFT(A861,4)</f>
        <v>14.2</v>
      </c>
    </row>
    <row r="862" spans="1:4" ht="45" customHeight="1">
      <c r="A862" s="1">
        <v>11.315</v>
      </c>
      <c r="B862" s="2" t="s">
        <v>1223</v>
      </c>
      <c r="C862" s="2" t="s">
        <v>685</v>
      </c>
      <c r="D862" s="1" t="str">
        <f>LEFT(A862,4)</f>
        <v>11.3</v>
      </c>
    </row>
    <row r="863" spans="1:4" ht="45" customHeight="1">
      <c r="A863" s="1">
        <v>11.31</v>
      </c>
      <c r="B863" s="2" t="s">
        <v>686</v>
      </c>
      <c r="C863" s="2" t="s">
        <v>687</v>
      </c>
      <c r="D863" s="1" t="str">
        <f>LEFT(A863,4)</f>
        <v>11.3</v>
      </c>
    </row>
    <row r="864" spans="1:4" ht="45" customHeight="1">
      <c r="A864" s="1">
        <v>14.429</v>
      </c>
      <c r="B864" s="2" t="s">
        <v>11</v>
      </c>
      <c r="C864" s="2" t="s">
        <v>12</v>
      </c>
      <c r="D864" s="1" t="str">
        <f>LEFT(A864,4)</f>
        <v>14.4</v>
      </c>
    </row>
    <row r="865" spans="1:4" ht="45" customHeight="1">
      <c r="A865" s="1">
        <v>14.43</v>
      </c>
      <c r="B865" s="2" t="s">
        <v>9</v>
      </c>
      <c r="C865" s="2" t="s">
        <v>10</v>
      </c>
      <c r="D865" s="1" t="str">
        <f>LEFT(A865,4)</f>
        <v>14.4</v>
      </c>
    </row>
    <row r="866" spans="1:4" ht="45" customHeight="1">
      <c r="A866" s="1">
        <v>17.5</v>
      </c>
      <c r="B866" s="2" t="s">
        <v>946</v>
      </c>
      <c r="C866" s="2" t="s">
        <v>947</v>
      </c>
      <c r="D866" s="1" t="str">
        <f>LEFT(A866,4)</f>
        <v>17.5</v>
      </c>
    </row>
    <row r="867" spans="1:4" ht="45" customHeight="1">
      <c r="A867" s="1">
        <v>32.32</v>
      </c>
      <c r="B867" s="2" t="s">
        <v>181</v>
      </c>
      <c r="C867" s="2" t="s">
        <v>182</v>
      </c>
      <c r="D867" s="1" t="str">
        <f>LEFT(A867,4)</f>
        <v>32.3</v>
      </c>
    </row>
    <row r="868" spans="1:4" ht="45" customHeight="1">
      <c r="A868" s="1">
        <v>15.45</v>
      </c>
      <c r="B868" s="2" t="s">
        <v>535</v>
      </c>
      <c r="C868" s="2" t="s">
        <v>536</v>
      </c>
      <c r="D868" s="1" t="str">
        <f>LEFT(A868,4)</f>
        <v>15.4</v>
      </c>
    </row>
    <row r="869" spans="1:4" ht="45" customHeight="1">
      <c r="A869" s="1">
        <v>17.5</v>
      </c>
      <c r="B869" s="2" t="s">
        <v>537</v>
      </c>
      <c r="C869" s="2" t="s">
        <v>538</v>
      </c>
      <c r="D869" s="1" t="str">
        <f>LEFT(A869,4)</f>
        <v>17.5</v>
      </c>
    </row>
    <row r="870" spans="1:4" ht="45" customHeight="1">
      <c r="A870" s="1">
        <v>14.45</v>
      </c>
      <c r="B870" s="2" t="s">
        <v>912</v>
      </c>
      <c r="C870" s="2" t="s">
        <v>913</v>
      </c>
      <c r="D870" s="1" t="str">
        <f>LEFT(A870,4)</f>
        <v>14.4</v>
      </c>
    </row>
    <row r="871" spans="1:4" ht="45" customHeight="1">
      <c r="A871" s="1">
        <v>16.36</v>
      </c>
      <c r="B871" s="2" t="s">
        <v>714</v>
      </c>
      <c r="C871" s="2" t="s">
        <v>715</v>
      </c>
      <c r="D871" s="1" t="str">
        <f>LEFT(A871,4)</f>
        <v>16.3</v>
      </c>
    </row>
    <row r="872" spans="1:4" ht="45" customHeight="1">
      <c r="A872" s="1">
        <v>14.506</v>
      </c>
      <c r="B872" s="2" t="s">
        <v>231</v>
      </c>
      <c r="C872" s="2" t="s">
        <v>232</v>
      </c>
      <c r="D872" s="1" t="str">
        <f>LEFT(A872,4)</f>
        <v>14.5</v>
      </c>
    </row>
    <row r="873" spans="1:4" ht="45" customHeight="1">
      <c r="A873" s="1">
        <v>14.508</v>
      </c>
      <c r="B873" s="2" t="s">
        <v>231</v>
      </c>
      <c r="C873" s="2" t="s">
        <v>233</v>
      </c>
      <c r="D873" s="1" t="str">
        <f>LEFT(A873,4)</f>
        <v>14.5</v>
      </c>
    </row>
    <row r="874" spans="1:4" ht="45" customHeight="1">
      <c r="A874" s="1">
        <v>14.505</v>
      </c>
      <c r="B874" s="2" t="s">
        <v>231</v>
      </c>
      <c r="C874" s="2" t="s">
        <v>234</v>
      </c>
      <c r="D874" s="1" t="str">
        <f>LEFT(A874,4)</f>
        <v>14.5</v>
      </c>
    </row>
    <row r="875" spans="1:4" ht="45" customHeight="1">
      <c r="A875" s="1">
        <v>14.507</v>
      </c>
      <c r="B875" s="2" t="s">
        <v>231</v>
      </c>
      <c r="C875" s="2" t="s">
        <v>235</v>
      </c>
      <c r="D875" s="1" t="str">
        <f>LEFT(A875,4)</f>
        <v>14.5</v>
      </c>
    </row>
    <row r="876" spans="1:4" ht="45" customHeight="1">
      <c r="A876" s="1">
        <v>17.5</v>
      </c>
      <c r="B876" s="2" t="s">
        <v>50</v>
      </c>
      <c r="C876" s="2" t="s">
        <v>51</v>
      </c>
      <c r="D876" s="1" t="str">
        <f>LEFT(A876,4)</f>
        <v>17.5</v>
      </c>
    </row>
    <row r="877" spans="1:4" ht="45" customHeight="1">
      <c r="A877" s="1">
        <v>16.335</v>
      </c>
      <c r="B877" s="2" t="s">
        <v>50</v>
      </c>
      <c r="C877" s="2" t="s">
        <v>708</v>
      </c>
      <c r="D877" s="1" t="str">
        <f>LEFT(A877,4)</f>
        <v>16.3</v>
      </c>
    </row>
    <row r="878" spans="1:4" ht="45" customHeight="1">
      <c r="A878" s="1">
        <v>16.319</v>
      </c>
      <c r="B878" s="2" t="s">
        <v>50</v>
      </c>
      <c r="C878" s="2" t="s">
        <v>726</v>
      </c>
      <c r="D878" s="1" t="str">
        <f>LEFT(A878,4)</f>
        <v>16.3</v>
      </c>
    </row>
    <row r="879" spans="1:4" ht="45" customHeight="1">
      <c r="A879" s="1">
        <v>16.318</v>
      </c>
      <c r="B879" s="2" t="s">
        <v>50</v>
      </c>
      <c r="C879" s="2" t="s">
        <v>727</v>
      </c>
      <c r="D879" s="1" t="str">
        <f>LEFT(A879,4)</f>
        <v>16.3</v>
      </c>
    </row>
    <row r="880" spans="1:4" ht="45" customHeight="1">
      <c r="A880" s="1">
        <v>16.322</v>
      </c>
      <c r="B880" s="2" t="s">
        <v>50</v>
      </c>
      <c r="C880" s="2" t="s">
        <v>728</v>
      </c>
      <c r="D880" s="1" t="str">
        <f>LEFT(A880,4)</f>
        <v>16.3</v>
      </c>
    </row>
    <row r="881" spans="1:4" ht="45" customHeight="1">
      <c r="A881" s="1">
        <v>16.334</v>
      </c>
      <c r="B881" s="2" t="s">
        <v>50</v>
      </c>
      <c r="C881" s="2" t="s">
        <v>729</v>
      </c>
      <c r="D881" s="1" t="str">
        <f>LEFT(A881,4)</f>
        <v>16.3</v>
      </c>
    </row>
    <row r="882" spans="1:4" ht="45" customHeight="1">
      <c r="A882" s="1">
        <v>16.3</v>
      </c>
      <c r="B882" s="2" t="s">
        <v>50</v>
      </c>
      <c r="C882" s="2" t="s">
        <v>730</v>
      </c>
      <c r="D882" s="1" t="str">
        <f>LEFT(A882,4)</f>
        <v>16.3</v>
      </c>
    </row>
    <row r="883" spans="1:4" ht="45" customHeight="1">
      <c r="A883" s="1">
        <v>16.38</v>
      </c>
      <c r="B883" s="2" t="s">
        <v>50</v>
      </c>
      <c r="C883" s="2" t="s">
        <v>731</v>
      </c>
      <c r="D883" s="1" t="str">
        <f>LEFT(A883,4)</f>
        <v>16.3</v>
      </c>
    </row>
    <row r="884" spans="1:4" ht="45" customHeight="1">
      <c r="A884" s="1">
        <v>15.432</v>
      </c>
      <c r="B884" s="2" t="s">
        <v>50</v>
      </c>
      <c r="C884" s="2" t="s">
        <v>804</v>
      </c>
      <c r="D884" s="1" t="str">
        <f>LEFT(A884,4)</f>
        <v>15.4</v>
      </c>
    </row>
    <row r="885" spans="1:4" ht="45" customHeight="1">
      <c r="A885" s="1">
        <v>15.455</v>
      </c>
      <c r="B885" s="2" t="s">
        <v>503</v>
      </c>
      <c r="C885" s="2" t="s">
        <v>504</v>
      </c>
      <c r="D885" s="1" t="str">
        <f>LEFT(A885,4)</f>
        <v>15.4</v>
      </c>
    </row>
    <row r="886" spans="1:4" ht="45" customHeight="1">
      <c r="A886" s="1">
        <v>15.555</v>
      </c>
      <c r="B886" s="2" t="s">
        <v>1265</v>
      </c>
      <c r="C886" s="2" t="s">
        <v>1266</v>
      </c>
      <c r="D886" s="1" t="str">
        <f>LEFT(A886,4)</f>
        <v>15.5</v>
      </c>
    </row>
    <row r="887" spans="1:4" ht="45" customHeight="1">
      <c r="A887" s="1">
        <v>33.655</v>
      </c>
      <c r="B887" s="2" t="s">
        <v>763</v>
      </c>
      <c r="C887" s="2" t="s">
        <v>764</v>
      </c>
      <c r="D887" s="1" t="str">
        <f>LEFT(A887,4)</f>
        <v>33.6</v>
      </c>
    </row>
    <row r="888" spans="1:4" ht="45" customHeight="1">
      <c r="A888" s="1">
        <v>15.51</v>
      </c>
      <c r="B888" s="2" t="s">
        <v>763</v>
      </c>
      <c r="C888" s="2" t="s">
        <v>805</v>
      </c>
      <c r="D888" s="1" t="str">
        <f>LEFT(A888,4)</f>
        <v>15.5</v>
      </c>
    </row>
    <row r="889" spans="1:4" ht="45" customHeight="1">
      <c r="A889" s="1">
        <v>22.65</v>
      </c>
      <c r="B889" s="2" t="s">
        <v>1290</v>
      </c>
      <c r="C889" s="2" t="s">
        <v>1291</v>
      </c>
      <c r="D889" s="1" t="str">
        <f>LEFT(A889,4)</f>
        <v>22.6</v>
      </c>
    </row>
    <row r="890" spans="1:4" ht="45" customHeight="1">
      <c r="A890" s="1">
        <v>11.145</v>
      </c>
      <c r="B890" s="2" t="s">
        <v>1290</v>
      </c>
      <c r="C890" s="2" t="s">
        <v>1674</v>
      </c>
      <c r="D890" s="1" t="str">
        <f>LEFT(A890,4)</f>
        <v>11.1</v>
      </c>
    </row>
    <row r="891" spans="1:4" ht="45" customHeight="1">
      <c r="A891" s="1">
        <v>13.3</v>
      </c>
      <c r="B891" s="2" t="s">
        <v>1290</v>
      </c>
      <c r="C891" s="2" t="s">
        <v>59</v>
      </c>
      <c r="D891" s="1" t="str">
        <f>LEFT(A891,4)</f>
        <v>13.3</v>
      </c>
    </row>
    <row r="892" spans="1:4" ht="45" customHeight="1">
      <c r="A892" s="1">
        <v>22.53</v>
      </c>
      <c r="B892" s="2" t="s">
        <v>1290</v>
      </c>
      <c r="C892" s="2" t="s">
        <v>189</v>
      </c>
      <c r="D892" s="1" t="str">
        <f>LEFT(A892,4)</f>
        <v>22.5</v>
      </c>
    </row>
    <row r="893" spans="1:4" ht="45" customHeight="1">
      <c r="A893" s="1">
        <v>15.505</v>
      </c>
      <c r="B893" s="2" t="s">
        <v>1290</v>
      </c>
      <c r="C893" s="2" t="s">
        <v>467</v>
      </c>
      <c r="D893" s="1" t="str">
        <f>LEFT(A893,4)</f>
        <v>15.5</v>
      </c>
    </row>
    <row r="894" spans="1:4" ht="45" customHeight="1">
      <c r="A894" s="1">
        <v>13.305</v>
      </c>
      <c r="B894" s="2" t="s">
        <v>60</v>
      </c>
      <c r="C894" s="2" t="s">
        <v>61</v>
      </c>
      <c r="D894" s="1" t="str">
        <f>LEFT(A894,4)</f>
        <v>13.3</v>
      </c>
    </row>
    <row r="895" spans="1:4" ht="45" customHeight="1">
      <c r="A895" s="1">
        <v>13.31</v>
      </c>
      <c r="B895" s="2" t="s">
        <v>103</v>
      </c>
      <c r="C895" s="2" t="s">
        <v>104</v>
      </c>
      <c r="D895" s="1" t="str">
        <f>LEFT(A895,4)</f>
        <v>13.3</v>
      </c>
    </row>
    <row r="896" spans="1:4" ht="45" customHeight="1">
      <c r="A896" s="1">
        <v>14.135</v>
      </c>
      <c r="B896" s="2" t="s">
        <v>171</v>
      </c>
      <c r="C896" s="2" t="s">
        <v>172</v>
      </c>
      <c r="D896" s="1" t="str">
        <f>LEFT(A896,4)</f>
        <v>14.1</v>
      </c>
    </row>
    <row r="897" spans="1:4" ht="45" customHeight="1">
      <c r="A897" s="1">
        <v>14.4</v>
      </c>
      <c r="B897" s="2" t="s">
        <v>1200</v>
      </c>
      <c r="C897" s="2" t="s">
        <v>1201</v>
      </c>
      <c r="D897" s="1" t="str">
        <f>LEFT(A897,4)</f>
        <v>14.4</v>
      </c>
    </row>
    <row r="898" spans="1:4" ht="45" customHeight="1">
      <c r="A898" s="1">
        <v>14.545</v>
      </c>
      <c r="B898" s="2" t="s">
        <v>1200</v>
      </c>
      <c r="C898" s="2" t="s">
        <v>1262</v>
      </c>
      <c r="D898" s="1" t="str">
        <f>LEFT(A898,4)</f>
        <v>14.5</v>
      </c>
    </row>
    <row r="899" spans="1:4" ht="45" customHeight="1">
      <c r="A899" s="1">
        <v>14.16</v>
      </c>
      <c r="B899" s="2" t="s">
        <v>1200</v>
      </c>
      <c r="C899" s="2" t="s">
        <v>1592</v>
      </c>
      <c r="D899" s="1" t="str">
        <f>LEFT(A899,4)</f>
        <v>14.1</v>
      </c>
    </row>
    <row r="900" spans="1:4" ht="45" customHeight="1">
      <c r="A900" s="1">
        <v>34.445</v>
      </c>
      <c r="B900" s="2" t="s">
        <v>377</v>
      </c>
      <c r="C900" s="2" t="s">
        <v>378</v>
      </c>
      <c r="D900" s="1" t="str">
        <f>LEFT(A900,4)</f>
        <v>34.4</v>
      </c>
    </row>
    <row r="901" spans="1:4" ht="45" customHeight="1">
      <c r="A901" s="1">
        <v>14.167</v>
      </c>
      <c r="B901" s="2" t="s">
        <v>1650</v>
      </c>
      <c r="C901" s="2" t="s">
        <v>1651</v>
      </c>
      <c r="D901" s="1" t="str">
        <f>LEFT(A901,4)</f>
        <v>14.1</v>
      </c>
    </row>
    <row r="902" spans="1:4" ht="45" customHeight="1">
      <c r="A902" s="1">
        <v>14.305</v>
      </c>
      <c r="B902" s="2" t="s">
        <v>27</v>
      </c>
      <c r="C902" s="2" t="s">
        <v>28</v>
      </c>
      <c r="D902" s="1" t="str">
        <f>LEFT(A902,4)</f>
        <v>14.3</v>
      </c>
    </row>
    <row r="903" spans="1:4" ht="45" customHeight="1">
      <c r="A903" s="1">
        <v>14.15</v>
      </c>
      <c r="B903" s="2" t="s">
        <v>1393</v>
      </c>
      <c r="C903" s="2" t="s">
        <v>1394</v>
      </c>
      <c r="D903" s="1" t="str">
        <f>LEFT(A903,4)</f>
        <v>14.1</v>
      </c>
    </row>
    <row r="904" spans="1:4" ht="45" customHeight="1">
      <c r="A904" s="1">
        <v>11.44</v>
      </c>
      <c r="B904" s="2" t="s">
        <v>1221</v>
      </c>
      <c r="C904" s="2" t="s">
        <v>1222</v>
      </c>
      <c r="D904" s="1" t="str">
        <f>LEFT(A904,4)</f>
        <v>11.4</v>
      </c>
    </row>
    <row r="905" spans="1:4" ht="45" customHeight="1">
      <c r="A905" s="5" t="s">
        <v>396</v>
      </c>
      <c r="B905" s="2" t="s">
        <v>1221</v>
      </c>
      <c r="C905" s="2" t="s">
        <v>202</v>
      </c>
      <c r="D905" s="1" t="str">
        <f>A905</f>
        <v>32-34</v>
      </c>
    </row>
    <row r="906" spans="1:4" ht="45" customHeight="1">
      <c r="A906" s="1">
        <v>15.42</v>
      </c>
      <c r="B906" s="2" t="s">
        <v>1221</v>
      </c>
      <c r="C906" s="2" t="s">
        <v>455</v>
      </c>
      <c r="D906" s="1" t="str">
        <f>LEFT(A906,4)</f>
        <v>15.4</v>
      </c>
    </row>
    <row r="907" spans="1:4" ht="45" customHeight="1">
      <c r="A907" s="1">
        <v>15.315</v>
      </c>
      <c r="B907" s="2" t="s">
        <v>456</v>
      </c>
      <c r="C907" s="2" t="s">
        <v>457</v>
      </c>
      <c r="D907" s="1" t="str">
        <f>LEFT(A907,4)</f>
        <v>15.3</v>
      </c>
    </row>
    <row r="908" spans="1:4" ht="45" customHeight="1">
      <c r="A908" s="1">
        <v>15.32</v>
      </c>
      <c r="B908" s="2" t="s">
        <v>564</v>
      </c>
      <c r="C908" s="2" t="s">
        <v>565</v>
      </c>
      <c r="D908" s="1" t="str">
        <f>LEFT(A908,4)</f>
        <v>15.3</v>
      </c>
    </row>
    <row r="909" spans="1:4" ht="45" customHeight="1">
      <c r="A909" s="1">
        <v>11.26</v>
      </c>
      <c r="B909" s="2" t="s">
        <v>1227</v>
      </c>
      <c r="C909" s="2" t="s">
        <v>1228</v>
      </c>
      <c r="D909" s="1" t="str">
        <f>LEFT(A909,4)</f>
        <v>11.2</v>
      </c>
    </row>
    <row r="910" spans="1:4" ht="45" customHeight="1">
      <c r="A910" s="1">
        <v>16.363</v>
      </c>
      <c r="B910" s="2" t="s">
        <v>716</v>
      </c>
      <c r="C910" s="2" t="s">
        <v>717</v>
      </c>
      <c r="D910" s="1" t="str">
        <f>LEFT(A910,4)</f>
        <v>16.3</v>
      </c>
    </row>
    <row r="911" spans="1:4" ht="45" customHeight="1">
      <c r="A911" s="1">
        <v>16.325</v>
      </c>
      <c r="B911" s="2" t="s">
        <v>716</v>
      </c>
      <c r="C911" s="2" t="s">
        <v>718</v>
      </c>
      <c r="D911" s="1" t="str">
        <f>LEFT(A911,4)</f>
        <v>16.3</v>
      </c>
    </row>
    <row r="912" spans="1:4" ht="45" customHeight="1">
      <c r="A912" s="1">
        <v>16.33</v>
      </c>
      <c r="B912" s="2" t="s">
        <v>716</v>
      </c>
      <c r="C912" s="2" t="s">
        <v>719</v>
      </c>
      <c r="D912" s="1" t="str">
        <f>LEFT(A912,4)</f>
        <v>16.3</v>
      </c>
    </row>
    <row r="913" spans="1:4" ht="45" customHeight="1">
      <c r="A913" s="1">
        <v>16.385</v>
      </c>
      <c r="B913" s="2" t="s">
        <v>716</v>
      </c>
      <c r="C913" s="2" t="s">
        <v>722</v>
      </c>
      <c r="D913" s="1" t="str">
        <f>LEFT(A913,4)</f>
        <v>16.3</v>
      </c>
    </row>
    <row r="914" spans="1:4" ht="45" customHeight="1">
      <c r="A914" s="1">
        <v>16.375</v>
      </c>
      <c r="B914" s="2" t="s">
        <v>716</v>
      </c>
      <c r="C914" s="2" t="s">
        <v>723</v>
      </c>
      <c r="D914" s="1" t="str">
        <f>LEFT(A914,4)</f>
        <v>16.3</v>
      </c>
    </row>
    <row r="915" spans="1:4" ht="45" customHeight="1">
      <c r="A915" s="1">
        <v>16.355</v>
      </c>
      <c r="B915" s="2" t="s">
        <v>720</v>
      </c>
      <c r="C915" s="2" t="s">
        <v>721</v>
      </c>
      <c r="D915" s="1" t="str">
        <f>LEFT(A915,4)</f>
        <v>16.3</v>
      </c>
    </row>
    <row r="916" spans="1:4" ht="45" customHeight="1">
      <c r="A916" s="1">
        <v>16.37</v>
      </c>
      <c r="B916" s="2" t="s">
        <v>724</v>
      </c>
      <c r="C916" s="2" t="s">
        <v>725</v>
      </c>
      <c r="D916" s="1" t="str">
        <f>LEFT(A916,4)</f>
        <v>16.3</v>
      </c>
    </row>
    <row r="917" spans="1:4" ht="45" customHeight="1">
      <c r="A917" s="1">
        <v>15.314</v>
      </c>
      <c r="B917" s="2" t="s">
        <v>3</v>
      </c>
      <c r="C917" s="2" t="s">
        <v>4</v>
      </c>
      <c r="D917" s="1" t="str">
        <f>LEFT(A917,4)</f>
        <v>15.3</v>
      </c>
    </row>
    <row r="918" spans="1:4" ht="45" customHeight="1">
      <c r="A918" s="1">
        <v>11.105</v>
      </c>
      <c r="B918" s="2" t="s">
        <v>1686</v>
      </c>
      <c r="C918" s="2" t="s">
        <v>1687</v>
      </c>
      <c r="D918" s="1" t="str">
        <f>LEFT(A918,4)</f>
        <v>11.1</v>
      </c>
    </row>
    <row r="919" spans="1:4" ht="45" customHeight="1">
      <c r="A919" s="1">
        <v>11.107</v>
      </c>
      <c r="B919" s="2" t="s">
        <v>1686</v>
      </c>
      <c r="C919" s="2" t="s">
        <v>793</v>
      </c>
      <c r="D919" s="1" t="str">
        <f>LEFT(A919,4)</f>
        <v>11.1</v>
      </c>
    </row>
    <row r="920" spans="1:4" ht="45" customHeight="1">
      <c r="A920" s="1">
        <v>14.436</v>
      </c>
      <c r="B920" s="2" t="s">
        <v>119</v>
      </c>
      <c r="C920" s="2" t="s">
        <v>120</v>
      </c>
      <c r="D920" s="1" t="str">
        <f>LEFT(A920,4)</f>
        <v>14.4</v>
      </c>
    </row>
    <row r="921" spans="1:4" ht="45" customHeight="1">
      <c r="A921" s="1">
        <v>15.4</v>
      </c>
      <c r="B921" s="2" t="s">
        <v>119</v>
      </c>
      <c r="C921" s="2" t="s">
        <v>468</v>
      </c>
      <c r="D921" s="1" t="str">
        <f>LEFT(A921,4)</f>
        <v>15.4</v>
      </c>
    </row>
    <row r="922" spans="1:4" ht="45" customHeight="1">
      <c r="A922" s="1">
        <v>17.5</v>
      </c>
      <c r="B922" s="2" t="s">
        <v>119</v>
      </c>
      <c r="C922" s="2" t="s">
        <v>754</v>
      </c>
      <c r="D922" s="1" t="str">
        <f>LEFT(A922,4)</f>
        <v>17.5</v>
      </c>
    </row>
    <row r="923" spans="1:4" ht="45" customHeight="1">
      <c r="A923" s="1">
        <v>14.54</v>
      </c>
      <c r="B923" s="2" t="s">
        <v>128</v>
      </c>
      <c r="C923" s="2" t="s">
        <v>129</v>
      </c>
      <c r="D923" s="1" t="str">
        <f>LEFT(A923,4)</f>
        <v>14.5</v>
      </c>
    </row>
    <row r="924" spans="1:4" ht="45" customHeight="1">
      <c r="A924" s="1">
        <v>14.435</v>
      </c>
      <c r="B924" s="2" t="s">
        <v>755</v>
      </c>
      <c r="C924" s="2" t="s">
        <v>756</v>
      </c>
      <c r="D924" s="1" t="str">
        <f>LEFT(A924,4)</f>
        <v>14.4</v>
      </c>
    </row>
    <row r="925" spans="1:4" ht="45" customHeight="1">
      <c r="A925" s="1">
        <v>9.23</v>
      </c>
      <c r="B925" s="2" t="s">
        <v>435</v>
      </c>
      <c r="C925" s="2" t="s">
        <v>436</v>
      </c>
      <c r="D925" s="1" t="str">
        <f>LEFT(A925,3)</f>
        <v>9.2</v>
      </c>
    </row>
    <row r="926" spans="1:4" ht="45" customHeight="1">
      <c r="A926" s="1">
        <v>15.53</v>
      </c>
      <c r="B926" s="2" t="s">
        <v>109</v>
      </c>
      <c r="C926" s="2" t="s">
        <v>110</v>
      </c>
      <c r="D926" s="1" t="str">
        <f>LEFT(A926,4)</f>
        <v>15.5</v>
      </c>
    </row>
    <row r="927" spans="1:4" ht="45" customHeight="1">
      <c r="A927" s="1">
        <v>15.515</v>
      </c>
      <c r="B927" s="2" t="s">
        <v>109</v>
      </c>
      <c r="C927" s="2" t="s">
        <v>111</v>
      </c>
      <c r="D927" s="1" t="str">
        <f>LEFT(A927,4)</f>
        <v>15.5</v>
      </c>
    </row>
    <row r="928" spans="1:4" ht="45" customHeight="1">
      <c r="A928" s="1">
        <v>15.525</v>
      </c>
      <c r="B928" s="2" t="s">
        <v>109</v>
      </c>
      <c r="C928" s="2" t="s">
        <v>112</v>
      </c>
      <c r="D928" s="1" t="str">
        <f>LEFT(A928,4)</f>
        <v>15.5</v>
      </c>
    </row>
    <row r="929" spans="1:4" ht="45" customHeight="1">
      <c r="A929" s="1">
        <v>15.52</v>
      </c>
      <c r="B929" s="2" t="s">
        <v>109</v>
      </c>
      <c r="C929" s="2" t="s">
        <v>113</v>
      </c>
      <c r="D929" s="1" t="str">
        <f>LEFT(A929,4)</f>
        <v>15.5</v>
      </c>
    </row>
    <row r="930" spans="1:4" ht="45" customHeight="1">
      <c r="A930" s="1">
        <v>15.535</v>
      </c>
      <c r="B930" s="2" t="s">
        <v>109</v>
      </c>
      <c r="C930" s="2" t="s">
        <v>114</v>
      </c>
      <c r="D930" s="1" t="str">
        <f>LEFT(A930,4)</f>
        <v>15.5</v>
      </c>
    </row>
    <row r="931" spans="1:4" ht="45" customHeight="1">
      <c r="A931" s="1">
        <v>34.505</v>
      </c>
      <c r="B931" s="2" t="s">
        <v>109</v>
      </c>
      <c r="C931" s="2" t="s">
        <v>243</v>
      </c>
      <c r="D931" s="1" t="str">
        <f>LEFT(A931,4)</f>
        <v>34.5</v>
      </c>
    </row>
    <row r="932" spans="1:4" ht="45" customHeight="1">
      <c r="A932" s="1">
        <v>1.125</v>
      </c>
      <c r="B932" s="2" t="s">
        <v>1677</v>
      </c>
      <c r="C932" s="2" t="s">
        <v>1678</v>
      </c>
      <c r="D932" s="1" t="str">
        <f>LEFT(A932,3)</f>
        <v>1.1</v>
      </c>
    </row>
    <row r="933" spans="1:4" ht="45" customHeight="1">
      <c r="A933" s="1">
        <v>16.31</v>
      </c>
      <c r="B933" s="2" t="s">
        <v>732</v>
      </c>
      <c r="C933" s="2" t="s">
        <v>733</v>
      </c>
      <c r="D933" s="1" t="str">
        <f>LEFT(A933,4)</f>
        <v>16.3</v>
      </c>
    </row>
    <row r="934" spans="1:4" ht="45" customHeight="1">
      <c r="A934" s="1">
        <v>16.35</v>
      </c>
      <c r="B934" s="2" t="s">
        <v>732</v>
      </c>
      <c r="C934" s="2" t="s">
        <v>734</v>
      </c>
      <c r="D934" s="1" t="str">
        <f>LEFT(A934,4)</f>
        <v>16.3</v>
      </c>
    </row>
    <row r="935" spans="1:4" ht="45" customHeight="1">
      <c r="A935" s="1">
        <v>16.365</v>
      </c>
      <c r="B935" s="2" t="s">
        <v>732</v>
      </c>
      <c r="C935" s="2" t="s">
        <v>735</v>
      </c>
      <c r="D935" s="1" t="str">
        <f>LEFT(A935,4)</f>
        <v>16.3</v>
      </c>
    </row>
    <row r="936" spans="1:4" ht="45" customHeight="1">
      <c r="A936" s="1">
        <v>14.344</v>
      </c>
      <c r="B936" s="2" t="s">
        <v>1359</v>
      </c>
      <c r="C936" s="2" t="s">
        <v>1360</v>
      </c>
      <c r="D936" s="1" t="str">
        <f>LEFT(A936,4)</f>
        <v>14.3</v>
      </c>
    </row>
    <row r="937" spans="1:4" ht="45" customHeight="1">
      <c r="A937" s="1">
        <v>23.325</v>
      </c>
      <c r="B937" s="2" t="s">
        <v>1207</v>
      </c>
      <c r="C937" s="2" t="s">
        <v>1208</v>
      </c>
      <c r="D937" s="1" t="str">
        <f>LEFT(A937,4)</f>
        <v>23.3</v>
      </c>
    </row>
    <row r="938" spans="1:4" ht="45" customHeight="1">
      <c r="A938" s="1">
        <v>33.22</v>
      </c>
      <c r="B938" s="2" t="s">
        <v>285</v>
      </c>
      <c r="C938" s="2" t="s">
        <v>286</v>
      </c>
      <c r="D938" s="1" t="str">
        <f>LEFT(A938,4)</f>
        <v>33.2</v>
      </c>
    </row>
    <row r="939" spans="1:4" ht="45" customHeight="1">
      <c r="A939" s="1">
        <v>3.195</v>
      </c>
      <c r="B939" s="2" t="s">
        <v>987</v>
      </c>
      <c r="C939" s="2" t="s">
        <v>988</v>
      </c>
      <c r="D939" s="1" t="str">
        <f>LEFT(A939,3)</f>
        <v>3.1</v>
      </c>
    </row>
    <row r="940" spans="1:4" ht="45" customHeight="1">
      <c r="A940" s="1">
        <v>5.44</v>
      </c>
      <c r="B940" s="2" t="s">
        <v>289</v>
      </c>
      <c r="C940" s="2" t="s">
        <v>290</v>
      </c>
      <c r="D940" s="1" t="str">
        <f>LEFT(A940,3)</f>
        <v>5.4</v>
      </c>
    </row>
    <row r="941" spans="1:4" ht="45" customHeight="1">
      <c r="A941" s="1">
        <v>5.584</v>
      </c>
      <c r="B941" s="2" t="s">
        <v>289</v>
      </c>
      <c r="C941" s="2" t="s">
        <v>291</v>
      </c>
      <c r="D941" s="1" t="str">
        <f>LEFT(A941,3)</f>
        <v>5.5</v>
      </c>
    </row>
    <row r="942" spans="1:4" ht="45" customHeight="1">
      <c r="A942" s="1">
        <v>5.555</v>
      </c>
      <c r="B942" s="2" t="s">
        <v>289</v>
      </c>
      <c r="C942" s="2" t="s">
        <v>292</v>
      </c>
      <c r="D942" s="1" t="str">
        <f>LEFT(A942,3)</f>
        <v>5.5</v>
      </c>
    </row>
    <row r="943" spans="1:4" ht="45" customHeight="1">
      <c r="A943" s="1">
        <v>13.35</v>
      </c>
      <c r="B943" s="2" t="s">
        <v>289</v>
      </c>
      <c r="C943" s="2" t="s">
        <v>293</v>
      </c>
      <c r="D943" s="1" t="str">
        <f>LEFT(A943,4)</f>
        <v>13.3</v>
      </c>
    </row>
    <row r="944" spans="1:4" ht="45" customHeight="1">
      <c r="A944" s="1">
        <v>33.225</v>
      </c>
      <c r="B944" s="2" t="s">
        <v>289</v>
      </c>
      <c r="C944" s="2" t="s">
        <v>294</v>
      </c>
      <c r="D944" s="1" t="str">
        <f>LEFT(A944,4)</f>
        <v>33.2</v>
      </c>
    </row>
    <row r="945" spans="1:4" ht="45" customHeight="1">
      <c r="A945" s="1">
        <v>7.41</v>
      </c>
      <c r="B945" s="2" t="s">
        <v>289</v>
      </c>
      <c r="C945" s="2" t="s">
        <v>557</v>
      </c>
      <c r="D945" s="1" t="str">
        <f>LEFT(A945,3)</f>
        <v>7.4</v>
      </c>
    </row>
    <row r="946" spans="1:4" ht="45" customHeight="1">
      <c r="A946" s="1">
        <v>5.505</v>
      </c>
      <c r="B946" s="2" t="s">
        <v>1830</v>
      </c>
      <c r="C946" s="2" t="s">
        <v>1831</v>
      </c>
      <c r="D946" s="1" t="str">
        <f>LEFT(A946,3)</f>
        <v>5.5</v>
      </c>
    </row>
    <row r="947" spans="1:4" ht="45" customHeight="1">
      <c r="A947" s="1">
        <v>6.335</v>
      </c>
      <c r="B947" s="2" t="s">
        <v>1372</v>
      </c>
      <c r="C947" s="2" t="s">
        <v>1373</v>
      </c>
      <c r="D947" s="1" t="str">
        <f>LEFT(A947,3)</f>
        <v>6.3</v>
      </c>
    </row>
    <row r="948" spans="1:4" ht="45" customHeight="1">
      <c r="A948" s="1">
        <v>11.385</v>
      </c>
      <c r="B948" s="2" t="s">
        <v>845</v>
      </c>
      <c r="C948" s="2" t="s">
        <v>846</v>
      </c>
      <c r="D948" s="1" t="str">
        <f>LEFT(A948,4)</f>
        <v>11.3</v>
      </c>
    </row>
    <row r="949" spans="1:4" ht="45" customHeight="1">
      <c r="A949" s="1">
        <v>5.5</v>
      </c>
      <c r="B949" s="2" t="s">
        <v>1784</v>
      </c>
      <c r="C949" s="2" t="s">
        <v>1785</v>
      </c>
      <c r="D949" s="1" t="str">
        <f>LEFT(A949,3)</f>
        <v>5.5</v>
      </c>
    </row>
    <row r="950" spans="1:4" ht="45" customHeight="1">
      <c r="A950" s="1">
        <v>4.2</v>
      </c>
      <c r="B950" s="2" t="s">
        <v>1784</v>
      </c>
      <c r="C950" s="2" t="s">
        <v>286</v>
      </c>
      <c r="D950" s="1" t="str">
        <f>LEFT(A950,3)</f>
        <v>4.2</v>
      </c>
    </row>
    <row r="951" spans="1:4" ht="45" customHeight="1">
      <c r="A951" s="1">
        <v>5.13</v>
      </c>
      <c r="B951" s="2" t="s">
        <v>634</v>
      </c>
      <c r="C951" s="2" t="s">
        <v>635</v>
      </c>
      <c r="D951" s="1" t="str">
        <f>LEFT(A951,3)</f>
        <v>5.1</v>
      </c>
    </row>
    <row r="952" spans="1:4" ht="45" customHeight="1">
      <c r="A952" s="1">
        <v>13.505</v>
      </c>
      <c r="B952" s="2" t="s">
        <v>1786</v>
      </c>
      <c r="C952" s="2" t="s">
        <v>1787</v>
      </c>
      <c r="D952" s="1" t="str">
        <f>LEFT(A952,4)</f>
        <v>13.5</v>
      </c>
    </row>
    <row r="953" spans="1:4" ht="45" customHeight="1">
      <c r="A953" s="1">
        <v>3.145</v>
      </c>
      <c r="B953" s="2" t="s">
        <v>1401</v>
      </c>
      <c r="C953" s="2" t="s">
        <v>1402</v>
      </c>
      <c r="D953" s="1" t="str">
        <f>LEFT(A953,3)</f>
        <v>3.1</v>
      </c>
    </row>
    <row r="954" spans="1:4" ht="45" customHeight="1">
      <c r="A954" s="1">
        <v>3.155</v>
      </c>
      <c r="B954" s="2" t="s">
        <v>1401</v>
      </c>
      <c r="C954" s="2" t="s">
        <v>1403</v>
      </c>
      <c r="D954" s="1" t="str">
        <f>LEFT(A954,3)</f>
        <v>3.1</v>
      </c>
    </row>
    <row r="955" spans="1:4" ht="45" customHeight="1">
      <c r="A955" s="1">
        <v>3.15</v>
      </c>
      <c r="B955" s="2" t="s">
        <v>1401</v>
      </c>
      <c r="C955" s="2" t="s">
        <v>1404</v>
      </c>
      <c r="D955" s="1" t="str">
        <f>LEFT(A955,3)</f>
        <v>3.1</v>
      </c>
    </row>
    <row r="956" spans="1:4" ht="45" customHeight="1">
      <c r="A956" s="1">
        <v>32.24</v>
      </c>
      <c r="B956" s="2" t="s">
        <v>1203</v>
      </c>
      <c r="C956" s="2" t="s">
        <v>1204</v>
      </c>
      <c r="D956" s="1" t="str">
        <f>LEFT(A956,4)</f>
        <v>32.2</v>
      </c>
    </row>
    <row r="957" spans="1:4" ht="45" customHeight="1">
      <c r="A957" s="1">
        <v>26.43</v>
      </c>
      <c r="B957" s="2" t="s">
        <v>237</v>
      </c>
      <c r="C957" s="2" t="s">
        <v>238</v>
      </c>
      <c r="D957" s="1" t="str">
        <f>LEFT(A957,4)</f>
        <v>26.4</v>
      </c>
    </row>
    <row r="958" spans="1:4" ht="45" customHeight="1">
      <c r="A958" s="1">
        <v>22.52</v>
      </c>
      <c r="B958" s="2" t="s">
        <v>1627</v>
      </c>
      <c r="C958" s="2" t="s">
        <v>1628</v>
      </c>
      <c r="D958" s="1" t="str">
        <f>LEFT(A958,4)</f>
        <v>22.5</v>
      </c>
    </row>
    <row r="959" spans="1:4" ht="45" customHeight="1">
      <c r="A959" s="1">
        <v>11.415</v>
      </c>
      <c r="B959" s="2" t="s">
        <v>1288</v>
      </c>
      <c r="C959" s="2" t="s">
        <v>1289</v>
      </c>
      <c r="D959" s="1" t="str">
        <f>LEFT(A959,4)</f>
        <v>11.4</v>
      </c>
    </row>
    <row r="960" spans="1:4" ht="45" customHeight="1">
      <c r="A960" s="1">
        <v>15.33</v>
      </c>
      <c r="B960" s="2" t="s">
        <v>566</v>
      </c>
      <c r="C960" s="2" t="s">
        <v>567</v>
      </c>
      <c r="D960" s="1" t="str">
        <f>LEFT(A960,4)</f>
        <v>15.3</v>
      </c>
    </row>
    <row r="961" spans="1:4" ht="45" customHeight="1">
      <c r="A961" s="1">
        <v>11.635</v>
      </c>
      <c r="B961" s="2" t="s">
        <v>280</v>
      </c>
      <c r="C961" s="2" t="s">
        <v>281</v>
      </c>
      <c r="D961" s="1" t="str">
        <f>LEFT(A961,4)</f>
        <v>11.6</v>
      </c>
    </row>
    <row r="962" spans="1:4" ht="45" customHeight="1">
      <c r="A962" s="1">
        <v>33.215</v>
      </c>
      <c r="B962" s="2" t="s">
        <v>261</v>
      </c>
      <c r="C962" s="2" t="s">
        <v>262</v>
      </c>
      <c r="D962" s="1" t="str">
        <f>LEFT(A962,4)</f>
        <v>33.2</v>
      </c>
    </row>
    <row r="963" spans="1:4" ht="45" customHeight="1">
      <c r="A963" s="1">
        <v>3.19</v>
      </c>
      <c r="B963" s="2" t="s">
        <v>1416</v>
      </c>
      <c r="C963" s="2" t="s">
        <v>1417</v>
      </c>
      <c r="D963" s="1" t="str">
        <f>LEFT(A963,3)</f>
        <v>3.1</v>
      </c>
    </row>
    <row r="964" spans="1:4" ht="45" customHeight="1">
      <c r="A964" s="1">
        <v>3.5</v>
      </c>
      <c r="B964" s="2" t="s">
        <v>1416</v>
      </c>
      <c r="C964" s="2" t="s">
        <v>624</v>
      </c>
      <c r="D964" s="1" t="str">
        <f>LEFT(A964,3)</f>
        <v>3.5</v>
      </c>
    </row>
    <row r="965" spans="1:4" ht="45" customHeight="1">
      <c r="A965" s="1">
        <v>5.445</v>
      </c>
      <c r="B965" s="2" t="s">
        <v>1156</v>
      </c>
      <c r="C965" s="2" t="s">
        <v>1157</v>
      </c>
      <c r="D965" s="1" t="str">
        <f>LEFT(A965,3)</f>
        <v>5.4</v>
      </c>
    </row>
    <row r="966" spans="1:4" ht="45" customHeight="1">
      <c r="A966" s="1">
        <v>5.55</v>
      </c>
      <c r="B966" s="2" t="s">
        <v>1156</v>
      </c>
      <c r="C966" s="2" t="s">
        <v>1158</v>
      </c>
      <c r="D966" s="1" t="str">
        <f>LEFT(A966,3)</f>
        <v>5.5</v>
      </c>
    </row>
    <row r="967" spans="1:4" ht="45" customHeight="1">
      <c r="A967" s="1">
        <v>5.41</v>
      </c>
      <c r="B967" s="2" t="s">
        <v>1842</v>
      </c>
      <c r="C967" s="2" t="s">
        <v>1843</v>
      </c>
      <c r="D967" s="1" t="str">
        <f>LEFT(A967,3)</f>
        <v>5.4</v>
      </c>
    </row>
    <row r="968" spans="1:4" ht="45" customHeight="1">
      <c r="A968" s="1">
        <v>5.43</v>
      </c>
      <c r="B968" s="2" t="s">
        <v>1842</v>
      </c>
      <c r="C968" s="2" t="s">
        <v>1844</v>
      </c>
      <c r="D968" s="1" t="str">
        <f>LEFT(A968,3)</f>
        <v>5.4</v>
      </c>
    </row>
    <row r="969" spans="1:4" ht="45" customHeight="1">
      <c r="A969" s="1">
        <v>5.46</v>
      </c>
      <c r="B969" s="2" t="s">
        <v>1842</v>
      </c>
      <c r="C969" s="2" t="s">
        <v>1845</v>
      </c>
      <c r="D969" s="1" t="str">
        <f>LEFT(A969,3)</f>
        <v>5.4</v>
      </c>
    </row>
    <row r="970" spans="1:4" ht="45" customHeight="1">
      <c r="A970" s="1">
        <v>5.315</v>
      </c>
      <c r="B970" s="2" t="s">
        <v>1842</v>
      </c>
      <c r="C970" s="2" t="s">
        <v>1846</v>
      </c>
      <c r="D970" s="1" t="str">
        <f>LEFT(A970,3)</f>
        <v>5.3</v>
      </c>
    </row>
    <row r="971" spans="1:4" ht="45" customHeight="1">
      <c r="A971" s="1">
        <v>5.37</v>
      </c>
      <c r="B971" s="2" t="s">
        <v>1842</v>
      </c>
      <c r="C971" s="2" t="s">
        <v>1847</v>
      </c>
      <c r="D971" s="1" t="str">
        <f>LEFT(A971,3)</f>
        <v>5.3</v>
      </c>
    </row>
    <row r="972" spans="1:4" ht="45" customHeight="1">
      <c r="A972" s="1">
        <v>26.435</v>
      </c>
      <c r="B972" s="2" t="s">
        <v>857</v>
      </c>
      <c r="C972" s="2" t="s">
        <v>858</v>
      </c>
      <c r="D972" s="1" t="str">
        <f>LEFT(A972,4)</f>
        <v>26.4</v>
      </c>
    </row>
    <row r="973" spans="1:4" ht="45" customHeight="1">
      <c r="A973" s="1">
        <v>3.1</v>
      </c>
      <c r="B973" s="2" t="s">
        <v>1320</v>
      </c>
      <c r="C973" s="2" t="s">
        <v>1321</v>
      </c>
      <c r="D973" s="1" t="str">
        <f>LEFT(A973,3)</f>
        <v>3.1</v>
      </c>
    </row>
    <row r="974" spans="1:4" ht="45" customHeight="1">
      <c r="A974" s="1">
        <v>6.1</v>
      </c>
      <c r="B974" s="2" t="s">
        <v>1361</v>
      </c>
      <c r="C974" s="2" t="s">
        <v>1362</v>
      </c>
      <c r="D974" s="1" t="str">
        <f>LEFT(A974,3)</f>
        <v>6.1</v>
      </c>
    </row>
    <row r="975" spans="1:4" ht="45" customHeight="1">
      <c r="A975" s="1">
        <v>13.155</v>
      </c>
      <c r="B975" s="2" t="s">
        <v>1016</v>
      </c>
      <c r="C975" s="2" t="s">
        <v>1017</v>
      </c>
      <c r="D975" s="1" t="str">
        <f>LEFT(A975,4)</f>
        <v>13.1</v>
      </c>
    </row>
    <row r="976" spans="1:4" ht="45" customHeight="1">
      <c r="A976" s="1">
        <v>5.28</v>
      </c>
      <c r="B976" s="2" t="s">
        <v>1731</v>
      </c>
      <c r="C976" s="2" t="s">
        <v>1732</v>
      </c>
      <c r="D976" s="1" t="str">
        <f>LEFT(A976,3)</f>
        <v>5.2</v>
      </c>
    </row>
    <row r="977" spans="1:4" ht="45" customHeight="1">
      <c r="A977" s="1">
        <v>6.15</v>
      </c>
      <c r="B977" s="2" t="s">
        <v>1433</v>
      </c>
      <c r="C977" s="2" t="s">
        <v>1434</v>
      </c>
      <c r="D977" s="1" t="str">
        <f>LEFT(A977,3)</f>
        <v>6.1</v>
      </c>
    </row>
    <row r="978" spans="1:4" ht="45" customHeight="1">
      <c r="A978" s="1">
        <v>7.26</v>
      </c>
      <c r="B978" s="2" t="s">
        <v>1433</v>
      </c>
      <c r="C978" s="2" t="s">
        <v>471</v>
      </c>
      <c r="D978" s="1" t="str">
        <f>LEFT(A978,3)</f>
        <v>7.2</v>
      </c>
    </row>
    <row r="979" spans="1:4" ht="45" customHeight="1">
      <c r="A979" s="1">
        <v>14.539</v>
      </c>
      <c r="B979" s="2" t="s">
        <v>125</v>
      </c>
      <c r="C979" s="2" t="s">
        <v>126</v>
      </c>
      <c r="D979" s="1" t="str">
        <f>LEFT(A979,4)</f>
        <v>14.5</v>
      </c>
    </row>
    <row r="980" spans="1:4" ht="45" customHeight="1">
      <c r="A980" s="1">
        <v>27.515</v>
      </c>
      <c r="B980" s="2" t="s">
        <v>1102</v>
      </c>
      <c r="C980" s="2" t="s">
        <v>1103</v>
      </c>
      <c r="D980" s="1" t="str">
        <f>LEFT(A980,4)</f>
        <v>27.5</v>
      </c>
    </row>
    <row r="981" spans="1:4" ht="45" customHeight="1">
      <c r="A981" s="1">
        <v>26.585</v>
      </c>
      <c r="B981" s="2" t="s">
        <v>1102</v>
      </c>
      <c r="C981" s="2" t="s">
        <v>1104</v>
      </c>
      <c r="D981" s="1" t="str">
        <f>LEFT(A981,4)</f>
        <v>26.5</v>
      </c>
    </row>
    <row r="982" spans="1:4" ht="45" customHeight="1">
      <c r="A982" s="1">
        <v>13.13</v>
      </c>
      <c r="B982" s="2" t="s">
        <v>1768</v>
      </c>
      <c r="C982" s="2" t="s">
        <v>1769</v>
      </c>
      <c r="D982" s="1" t="str">
        <f>LEFT(A982,4)</f>
        <v>13.1</v>
      </c>
    </row>
    <row r="983" spans="1:4" ht="45" customHeight="1">
      <c r="A983" s="1">
        <v>30.515</v>
      </c>
      <c r="B983" s="2" t="s">
        <v>1473</v>
      </c>
      <c r="C983" s="2" t="s">
        <v>1474</v>
      </c>
      <c r="D983" s="1" t="str">
        <f>LEFT(A983,4)</f>
        <v>30.5</v>
      </c>
    </row>
    <row r="984" spans="1:4" ht="45" customHeight="1">
      <c r="A984" s="1">
        <v>13.5</v>
      </c>
      <c r="B984" s="2" t="s">
        <v>1316</v>
      </c>
      <c r="C984" s="2" t="s">
        <v>1317</v>
      </c>
      <c r="D984" s="1" t="str">
        <f>LEFT(A984,4)</f>
        <v>13.5</v>
      </c>
    </row>
    <row r="985" spans="1:4" ht="45" customHeight="1">
      <c r="A985" s="1">
        <v>9.3</v>
      </c>
      <c r="B985" s="2" t="s">
        <v>1110</v>
      </c>
      <c r="C985" s="2" t="s">
        <v>1111</v>
      </c>
      <c r="D985" s="1" t="str">
        <f>LEFT(A985,3)</f>
        <v>9.3</v>
      </c>
    </row>
    <row r="986" spans="1:4" ht="45" customHeight="1">
      <c r="A986" s="1">
        <v>22.635</v>
      </c>
      <c r="B986" s="2" t="s">
        <v>736</v>
      </c>
      <c r="C986" s="2" t="s">
        <v>737</v>
      </c>
      <c r="D986" s="1" t="str">
        <f>LEFT(A986,4)</f>
        <v>22.6</v>
      </c>
    </row>
    <row r="987" spans="1:4" ht="45" customHeight="1">
      <c r="A987" s="1">
        <v>8.45</v>
      </c>
      <c r="B987" s="2" t="s">
        <v>514</v>
      </c>
      <c r="C987" s="2" t="s">
        <v>515</v>
      </c>
      <c r="D987" s="1" t="str">
        <f>LEFT(A987,3)</f>
        <v>8.4</v>
      </c>
    </row>
    <row r="988" spans="1:4" ht="45" customHeight="1">
      <c r="A988" s="1">
        <v>3.304</v>
      </c>
      <c r="B988" s="2" t="s">
        <v>794</v>
      </c>
      <c r="C988" s="2" t="s">
        <v>795</v>
      </c>
      <c r="D988" s="1" t="str">
        <f>LEFT(A988,3)</f>
        <v>3.3</v>
      </c>
    </row>
    <row r="989" spans="1:4" ht="45" customHeight="1">
      <c r="A989" s="1">
        <v>7.5</v>
      </c>
      <c r="B989" s="2" t="s">
        <v>558</v>
      </c>
      <c r="C989" s="2" t="s">
        <v>559</v>
      </c>
      <c r="D989" s="1" t="str">
        <f>LEFT(A989,3)</f>
        <v>7.5</v>
      </c>
    </row>
    <row r="990" spans="1:4" ht="45" customHeight="1">
      <c r="A990" s="1">
        <v>32.272</v>
      </c>
      <c r="B990" s="2" t="s">
        <v>785</v>
      </c>
      <c r="C990" s="2" t="s">
        <v>786</v>
      </c>
      <c r="D990" s="1" t="str">
        <f>LEFT(A990,4)</f>
        <v>32.2</v>
      </c>
    </row>
    <row r="991" spans="1:4" ht="45" customHeight="1">
      <c r="A991" s="1">
        <v>32.455</v>
      </c>
      <c r="B991" s="2" t="s">
        <v>594</v>
      </c>
      <c r="C991" s="2" t="s">
        <v>595</v>
      </c>
      <c r="D991" s="1" t="str">
        <f>LEFT(A991,4)</f>
        <v>32.4</v>
      </c>
    </row>
    <row r="992" spans="1:4" ht="45" customHeight="1">
      <c r="A992" s="1">
        <v>9.3</v>
      </c>
      <c r="B992" s="2" t="s">
        <v>1079</v>
      </c>
      <c r="C992" s="2" t="s">
        <v>1080</v>
      </c>
      <c r="D992" s="1" t="str">
        <f>LEFT(A992,3)</f>
        <v>9.3</v>
      </c>
    </row>
    <row r="993" spans="1:4" ht="45" customHeight="1">
      <c r="A993" s="1">
        <v>3.43</v>
      </c>
      <c r="B993" s="2" t="s">
        <v>1079</v>
      </c>
      <c r="C993" s="2" t="s">
        <v>1536</v>
      </c>
      <c r="D993" s="1" t="str">
        <f>LEFT(A993,3)</f>
        <v>3.4</v>
      </c>
    </row>
    <row r="994" spans="1:4" ht="45" customHeight="1">
      <c r="A994" s="1">
        <v>6.415</v>
      </c>
      <c r="B994" s="2" t="s">
        <v>767</v>
      </c>
      <c r="C994" s="2" t="s">
        <v>768</v>
      </c>
      <c r="D994" s="1" t="str">
        <f>LEFT(A994,3)</f>
        <v>6.4</v>
      </c>
    </row>
    <row r="995" spans="1:4" ht="45" customHeight="1">
      <c r="A995" s="1">
        <v>32.37</v>
      </c>
      <c r="B995" s="2" t="s">
        <v>700</v>
      </c>
      <c r="C995" s="2" t="s">
        <v>701</v>
      </c>
      <c r="D995" s="1" t="str">
        <f>LEFT(A995,4)</f>
        <v>32.3</v>
      </c>
    </row>
    <row r="996" spans="1:4" ht="45" customHeight="1">
      <c r="A996" s="1">
        <v>32.14</v>
      </c>
      <c r="B996" s="2" t="s">
        <v>900</v>
      </c>
      <c r="C996" s="2" t="s">
        <v>901</v>
      </c>
      <c r="D996" s="1" t="str">
        <f>LEFT(A996,4)</f>
        <v>32.1</v>
      </c>
    </row>
    <row r="997" spans="1:4" ht="45" customHeight="1">
      <c r="A997" s="1">
        <v>32.37</v>
      </c>
      <c r="B997" s="2" t="s">
        <v>1547</v>
      </c>
      <c r="C997" s="2" t="s">
        <v>1548</v>
      </c>
      <c r="D997" s="1" t="str">
        <f>LEFT(A997,4)</f>
        <v>32.3</v>
      </c>
    </row>
    <row r="998" spans="1:4" ht="45" customHeight="1">
      <c r="A998" s="1">
        <v>11.43</v>
      </c>
      <c r="B998" s="2" t="s">
        <v>1213</v>
      </c>
      <c r="C998" s="2" t="s">
        <v>1214</v>
      </c>
      <c r="D998" s="1" t="str">
        <f>LEFT(A998,4)</f>
        <v>11.4</v>
      </c>
    </row>
    <row r="999" spans="1:4" ht="45" customHeight="1">
      <c r="A999" s="1">
        <v>7.365</v>
      </c>
      <c r="B999" s="2" t="s">
        <v>518</v>
      </c>
      <c r="C999" s="2" t="s">
        <v>519</v>
      </c>
      <c r="D999" s="1" t="str">
        <f>LEFT(A999,3)</f>
        <v>7.3</v>
      </c>
    </row>
    <row r="1000" spans="1:4" ht="45" customHeight="1">
      <c r="A1000" s="1">
        <v>6.364</v>
      </c>
      <c r="B1000" s="2" t="s">
        <v>1125</v>
      </c>
      <c r="C1000" s="2" t="s">
        <v>1126</v>
      </c>
      <c r="D1000" s="1" t="str">
        <f>LEFT(A1000,3)</f>
        <v>6.3</v>
      </c>
    </row>
    <row r="1001" spans="1:4" ht="45" customHeight="1">
      <c r="A1001" s="1">
        <v>3.44</v>
      </c>
      <c r="B1001" s="2" t="s">
        <v>1189</v>
      </c>
      <c r="C1001" s="2" t="s">
        <v>1190</v>
      </c>
      <c r="D1001" s="1" t="str">
        <f>LEFT(A1001,3)</f>
        <v>3.4</v>
      </c>
    </row>
    <row r="1002" spans="1:4" ht="45" customHeight="1">
      <c r="A1002" s="1">
        <v>5.496</v>
      </c>
      <c r="B1002" s="2" t="s">
        <v>1090</v>
      </c>
      <c r="C1002" s="2" t="s">
        <v>1091</v>
      </c>
      <c r="D1002" s="1" t="str">
        <f>LEFT(A1002,3)</f>
        <v>5.4</v>
      </c>
    </row>
    <row r="1003" spans="1:4" ht="45" customHeight="1">
      <c r="A1003" s="1">
        <v>11.685</v>
      </c>
      <c r="B1003" s="2" t="s">
        <v>1173</v>
      </c>
      <c r="C1003" s="2" t="s">
        <v>1174</v>
      </c>
      <c r="D1003" s="1" t="str">
        <f>LEFT(A1003,4)</f>
        <v>11.6</v>
      </c>
    </row>
    <row r="1004" spans="1:4" ht="45" customHeight="1">
      <c r="A1004" s="1">
        <v>16.405</v>
      </c>
      <c r="B1004" s="2" t="s">
        <v>107</v>
      </c>
      <c r="C1004" s="2" t="s">
        <v>108</v>
      </c>
      <c r="D1004" s="1" t="str">
        <f>LEFT(A1004,4)</f>
        <v>16.4</v>
      </c>
    </row>
    <row r="1005" spans="1:4" ht="45" customHeight="1">
      <c r="A1005" s="1">
        <v>32.5</v>
      </c>
      <c r="B1005" s="2" t="s">
        <v>1504</v>
      </c>
      <c r="C1005" s="2" t="s">
        <v>1505</v>
      </c>
      <c r="D1005" s="1" t="str">
        <f>LEFT(A1005,4)</f>
        <v>32.5</v>
      </c>
    </row>
    <row r="1006" spans="1:4" ht="45" customHeight="1">
      <c r="A1006" s="1">
        <v>8.35</v>
      </c>
      <c r="B1006" s="2" t="s">
        <v>424</v>
      </c>
      <c r="C1006" s="2" t="s">
        <v>425</v>
      </c>
      <c r="D1006" s="1" t="str">
        <f>LEFT(A1006,3)</f>
        <v>8.3</v>
      </c>
    </row>
    <row r="1007" spans="1:4" ht="45" customHeight="1">
      <c r="A1007" s="1">
        <v>7.5</v>
      </c>
      <c r="B1007" s="2" t="s">
        <v>586</v>
      </c>
      <c r="C1007" s="2" t="s">
        <v>587</v>
      </c>
      <c r="D1007" s="1" t="str">
        <f>LEFT(A1007,3)</f>
        <v>7.5</v>
      </c>
    </row>
    <row r="1008" spans="1:4" ht="45" customHeight="1">
      <c r="A1008" s="1">
        <v>6.3</v>
      </c>
      <c r="B1008" s="2" t="s">
        <v>1745</v>
      </c>
      <c r="C1008" s="2" t="s">
        <v>1746</v>
      </c>
      <c r="D1008" s="1" t="str">
        <f>LEFT(A1008,3)</f>
        <v>6.3</v>
      </c>
    </row>
    <row r="1009" spans="1:4" ht="45" customHeight="1">
      <c r="A1009" s="1">
        <v>7.465</v>
      </c>
      <c r="B1009" s="2" t="s">
        <v>437</v>
      </c>
      <c r="C1009" s="2" t="s">
        <v>438</v>
      </c>
      <c r="D1009" s="1" t="str">
        <f>LEFT(A1009,3)</f>
        <v>7.4</v>
      </c>
    </row>
    <row r="1010" spans="1:4" ht="45" customHeight="1">
      <c r="A1010" s="1">
        <v>32.405</v>
      </c>
      <c r="B1010" s="2" t="s">
        <v>1297</v>
      </c>
      <c r="C1010" s="2" t="s">
        <v>1298</v>
      </c>
      <c r="D1010" s="1" t="str">
        <f>LEFT(A1010,4)</f>
        <v>32.4</v>
      </c>
    </row>
    <row r="1011" spans="1:4" ht="45" customHeight="1">
      <c r="A1011" s="1">
        <v>26.25</v>
      </c>
      <c r="B1011" s="2" t="s">
        <v>1668</v>
      </c>
      <c r="C1011" s="2" t="s">
        <v>1669</v>
      </c>
      <c r="D1011" s="1" t="str">
        <f>LEFT(A1011,4)</f>
        <v>26.2</v>
      </c>
    </row>
    <row r="1012" spans="1:4" ht="45" customHeight="1">
      <c r="A1012" s="1">
        <v>5.335</v>
      </c>
      <c r="B1012" s="2" t="s">
        <v>1378</v>
      </c>
      <c r="C1012" s="2" t="s">
        <v>1379</v>
      </c>
      <c r="D1012" s="1" t="str">
        <f>LEFT(A1012,3)</f>
        <v>5.3</v>
      </c>
    </row>
    <row r="1013" spans="1:4" ht="45" customHeight="1">
      <c r="A1013" s="1">
        <v>6.165</v>
      </c>
      <c r="B1013" s="2" t="s">
        <v>1378</v>
      </c>
      <c r="C1013" s="2" t="s">
        <v>1380</v>
      </c>
      <c r="D1013" s="1" t="str">
        <f>LEFT(A1013,3)</f>
        <v>6.1</v>
      </c>
    </row>
    <row r="1014" spans="1:4" ht="45" customHeight="1">
      <c r="A1014" s="1">
        <v>13.51</v>
      </c>
      <c r="B1014" s="2" t="s">
        <v>1378</v>
      </c>
      <c r="C1014" s="2" t="s">
        <v>1652</v>
      </c>
      <c r="D1014" s="1" t="str">
        <f>LEFT(A1014,4)</f>
        <v>13.5</v>
      </c>
    </row>
    <row r="1015" spans="1:4" ht="45" customHeight="1">
      <c r="A1015" s="1">
        <v>7.27</v>
      </c>
      <c r="B1015" s="2" t="s">
        <v>1378</v>
      </c>
      <c r="C1015" s="2" t="s">
        <v>505</v>
      </c>
      <c r="D1015" s="1" t="str">
        <f>LEFT(A1015,3)</f>
        <v>7.2</v>
      </c>
    </row>
    <row r="1016" spans="1:4" ht="45" customHeight="1">
      <c r="A1016" s="1">
        <v>5.265</v>
      </c>
      <c r="B1016" s="2" t="s">
        <v>1381</v>
      </c>
      <c r="C1016" s="2" t="s">
        <v>1382</v>
      </c>
      <c r="D1016" s="1" t="str">
        <f>LEFT(A1016,3)</f>
        <v>5.2</v>
      </c>
    </row>
    <row r="1017" spans="1:4" ht="45" customHeight="1">
      <c r="A1017" s="1">
        <v>14.25</v>
      </c>
      <c r="B1017" s="2" t="s">
        <v>608</v>
      </c>
      <c r="C1017" s="2" t="s">
        <v>609</v>
      </c>
      <c r="D1017" s="1" t="str">
        <f>LEFT(A1017,4)</f>
        <v>14.2</v>
      </c>
    </row>
    <row r="1018" spans="1:4" ht="45" customHeight="1">
      <c r="A1018" s="1">
        <v>33.175</v>
      </c>
      <c r="B1018" s="2" t="s">
        <v>1452</v>
      </c>
      <c r="C1018" s="2" t="s">
        <v>1453</v>
      </c>
      <c r="D1018" s="1" t="str">
        <f>LEFT(A1018,4)</f>
        <v>33.1</v>
      </c>
    </row>
    <row r="1019" spans="1:4" ht="45" customHeight="1">
      <c r="A1019" s="1">
        <v>6.36</v>
      </c>
      <c r="B1019" s="2" t="s">
        <v>13</v>
      </c>
      <c r="C1019" s="2" t="s">
        <v>14</v>
      </c>
      <c r="D1019" s="1" t="str">
        <f>LEFT(A1019,3)</f>
        <v>6.3</v>
      </c>
    </row>
    <row r="1020" spans="1:4" ht="45" customHeight="1">
      <c r="A1020" s="1">
        <v>5.39</v>
      </c>
      <c r="B1020" s="2" t="s">
        <v>1068</v>
      </c>
      <c r="C1020" s="2" t="s">
        <v>1069</v>
      </c>
      <c r="D1020" s="1" t="str">
        <f>LEFT(A1020,3)</f>
        <v>5.3</v>
      </c>
    </row>
    <row r="1021" spans="1:4" ht="45" customHeight="1">
      <c r="A1021" s="1">
        <v>13.37</v>
      </c>
      <c r="B1021" s="2" t="s">
        <v>818</v>
      </c>
      <c r="C1021" s="2" t="s">
        <v>819</v>
      </c>
      <c r="D1021" s="1" t="str">
        <f>LEFT(A1021,4)</f>
        <v>13.3</v>
      </c>
    </row>
    <row r="1022" spans="1:4" ht="45" customHeight="1">
      <c r="A1022" s="1">
        <v>32.3</v>
      </c>
      <c r="B1022" s="2" t="s">
        <v>818</v>
      </c>
      <c r="C1022" s="2" t="s">
        <v>1590</v>
      </c>
      <c r="D1022" s="1" t="str">
        <f>LEFT(A1022,4)</f>
        <v>32.3</v>
      </c>
    </row>
    <row r="1023" spans="1:4" ht="45" customHeight="1">
      <c r="A1023" s="1">
        <v>3.4</v>
      </c>
      <c r="B1023" s="2" t="s">
        <v>998</v>
      </c>
      <c r="C1023" s="2" t="s">
        <v>999</v>
      </c>
      <c r="D1023" s="1" t="str">
        <f>LEFT(A1023,3)</f>
        <v>3.4</v>
      </c>
    </row>
    <row r="1024" spans="1:4" ht="45" customHeight="1">
      <c r="A1024" s="1">
        <v>26.203</v>
      </c>
      <c r="B1024" s="2" t="s">
        <v>1081</v>
      </c>
      <c r="C1024" s="2" t="s">
        <v>1082</v>
      </c>
      <c r="D1024" s="1" t="str">
        <f>LEFT(A1024,4)</f>
        <v>26.2</v>
      </c>
    </row>
    <row r="1025" spans="1:4" ht="45" customHeight="1">
      <c r="A1025" s="1">
        <v>14.11</v>
      </c>
      <c r="B1025" s="2" t="s">
        <v>200</v>
      </c>
      <c r="C1025" s="2" t="s">
        <v>201</v>
      </c>
      <c r="D1025" s="1" t="str">
        <f>LEFT(A1025,4)</f>
        <v>14.1</v>
      </c>
    </row>
    <row r="1026" spans="1:4" ht="45" customHeight="1">
      <c r="A1026" s="1">
        <v>1.1</v>
      </c>
      <c r="B1026" s="2" t="s">
        <v>1891</v>
      </c>
      <c r="C1026" s="2" t="s">
        <v>1892</v>
      </c>
      <c r="D1026" s="1" t="str">
        <f>LEFT(A1026,3)</f>
        <v>1.1</v>
      </c>
    </row>
    <row r="1027" spans="1:4" ht="45" customHeight="1">
      <c r="A1027" s="1">
        <v>3.34</v>
      </c>
      <c r="B1027" s="2" t="s">
        <v>673</v>
      </c>
      <c r="C1027" s="2" t="s">
        <v>674</v>
      </c>
      <c r="D1027" s="1" t="str">
        <f>LEFT(A1027,3)</f>
        <v>3.3</v>
      </c>
    </row>
    <row r="1028" spans="1:4" ht="45" customHeight="1">
      <c r="A1028" s="1">
        <v>15.54</v>
      </c>
      <c r="B1028" s="2" t="s">
        <v>85</v>
      </c>
      <c r="C1028" s="2" t="s">
        <v>86</v>
      </c>
      <c r="D1028" s="1" t="str">
        <f>LEFT(A1028,4)</f>
        <v>15.5</v>
      </c>
    </row>
    <row r="1029" spans="1:4" ht="45" customHeight="1">
      <c r="A1029" s="1">
        <v>3.34</v>
      </c>
      <c r="B1029" s="2" t="s">
        <v>115</v>
      </c>
      <c r="C1029" s="2" t="s">
        <v>116</v>
      </c>
      <c r="D1029" s="1" t="str">
        <f>LEFT(A1029,3)</f>
        <v>3.3</v>
      </c>
    </row>
    <row r="1030" spans="1:4" ht="45" customHeight="1">
      <c r="A1030" s="1">
        <v>11.27</v>
      </c>
      <c r="B1030" s="2" t="s">
        <v>115</v>
      </c>
      <c r="C1030" s="2" t="s">
        <v>602</v>
      </c>
      <c r="D1030" s="1" t="str">
        <f>LEFT(A1030,4)</f>
        <v>11.2</v>
      </c>
    </row>
    <row r="1031" spans="1:4" ht="45" customHeight="1">
      <c r="A1031" s="1">
        <v>33.245</v>
      </c>
      <c r="B1031" s="2" t="s">
        <v>325</v>
      </c>
      <c r="C1031" s="2" t="s">
        <v>326</v>
      </c>
      <c r="D1031" s="1" t="str">
        <f>LEFT(A1031,4)</f>
        <v>33.2</v>
      </c>
    </row>
    <row r="1032" spans="1:4" ht="45" customHeight="1">
      <c r="A1032" s="1">
        <v>15.3</v>
      </c>
      <c r="B1032" s="2" t="s">
        <v>88</v>
      </c>
      <c r="C1032" s="2" t="s">
        <v>89</v>
      </c>
      <c r="D1032" s="1" t="str">
        <f>LEFT(A1032,4)</f>
        <v>15.3</v>
      </c>
    </row>
    <row r="1033" spans="1:4" ht="45" customHeight="1">
      <c r="A1033" s="1">
        <v>15.3</v>
      </c>
      <c r="B1033" s="2" t="s">
        <v>584</v>
      </c>
      <c r="C1033" s="2" t="s">
        <v>585</v>
      </c>
      <c r="D1033" s="1" t="str">
        <f>LEFT(A1033,4)</f>
        <v>15.3</v>
      </c>
    </row>
    <row r="1034" spans="1:4" ht="45" customHeight="1">
      <c r="A1034" s="1">
        <v>14.335</v>
      </c>
      <c r="B1034" s="2" t="s">
        <v>381</v>
      </c>
      <c r="C1034" s="2" t="s">
        <v>382</v>
      </c>
      <c r="D1034" s="1" t="str">
        <f>LEFT(A1034,4)</f>
        <v>14.3</v>
      </c>
    </row>
    <row r="1035" spans="1:4" ht="45" customHeight="1">
      <c r="A1035" s="1">
        <v>23.44</v>
      </c>
      <c r="B1035" s="2" t="s">
        <v>42</v>
      </c>
      <c r="C1035" s="2" t="s">
        <v>43</v>
      </c>
      <c r="D1035" s="1" t="str">
        <f>LEFT(A1035,4)</f>
        <v>23.4</v>
      </c>
    </row>
    <row r="1036" spans="1:4" ht="45" customHeight="1">
      <c r="A1036" s="1">
        <v>11.664</v>
      </c>
      <c r="B1036" s="2" t="s">
        <v>1601</v>
      </c>
      <c r="C1036" s="2" t="s">
        <v>1602</v>
      </c>
      <c r="D1036" s="1" t="str">
        <f>LEFT(A1036,4)</f>
        <v>11.6</v>
      </c>
    </row>
    <row r="1037" spans="1:4" ht="45" customHeight="1">
      <c r="A1037" s="1">
        <v>5.374</v>
      </c>
      <c r="B1037" s="2" t="s">
        <v>1606</v>
      </c>
      <c r="C1037" s="2" t="s">
        <v>1607</v>
      </c>
      <c r="D1037" s="1" t="str">
        <f>LEFT(A1037,3)</f>
        <v>5.3</v>
      </c>
    </row>
    <row r="1038" spans="1:4" ht="45" customHeight="1">
      <c r="A1038" s="1">
        <v>24.115</v>
      </c>
      <c r="B1038" s="2" t="s">
        <v>592</v>
      </c>
      <c r="C1038" s="2" t="s">
        <v>593</v>
      </c>
      <c r="D1038" s="1" t="str">
        <f>LEFT(A1038,4)</f>
        <v>24.1</v>
      </c>
    </row>
    <row r="1039" spans="1:4" ht="45" customHeight="1">
      <c r="A1039" s="1">
        <v>6.455</v>
      </c>
      <c r="B1039" s="2" t="s">
        <v>278</v>
      </c>
      <c r="C1039" s="2" t="s">
        <v>279</v>
      </c>
      <c r="D1039" s="1" t="str">
        <f>LEFT(A1039,3)</f>
        <v>6.4</v>
      </c>
    </row>
    <row r="1040" spans="1:4" ht="45" customHeight="1">
      <c r="A1040" s="1">
        <v>6.315</v>
      </c>
      <c r="B1040" s="2" t="s">
        <v>1723</v>
      </c>
      <c r="C1040" s="2" t="s">
        <v>1724</v>
      </c>
      <c r="D1040" s="1" t="str">
        <f>LEFT(A1040,3)</f>
        <v>6.3</v>
      </c>
    </row>
    <row r="1041" spans="1:4" ht="45" customHeight="1">
      <c r="A1041" s="1">
        <v>9.22</v>
      </c>
      <c r="B1041" s="2" t="s">
        <v>444</v>
      </c>
      <c r="C1041" s="2" t="s">
        <v>445</v>
      </c>
      <c r="D1041" s="1" t="str">
        <f>LEFT(A1041,3)</f>
        <v>9.2</v>
      </c>
    </row>
    <row r="1042" spans="1:4" ht="45" customHeight="1">
      <c r="A1042" s="1">
        <v>6.155</v>
      </c>
      <c r="B1042" s="2" t="s">
        <v>1376</v>
      </c>
      <c r="C1042" s="2" t="s">
        <v>1377</v>
      </c>
      <c r="D1042" s="1" t="str">
        <f>LEFT(A1042,3)</f>
        <v>6.1</v>
      </c>
    </row>
    <row r="1043" spans="1:4" ht="45" customHeight="1">
      <c r="A1043" s="1">
        <v>27.52</v>
      </c>
      <c r="B1043" s="2" t="s">
        <v>1218</v>
      </c>
      <c r="C1043" s="2" t="s">
        <v>1219</v>
      </c>
      <c r="D1043" s="1" t="str">
        <f>LEFT(A1043,4)</f>
        <v>27.5</v>
      </c>
    </row>
    <row r="1044" spans="1:4" ht="45" customHeight="1">
      <c r="A1044" s="1">
        <v>11.252</v>
      </c>
      <c r="B1044" s="2" t="s">
        <v>1249</v>
      </c>
      <c r="C1044" s="2" t="s">
        <v>1250</v>
      </c>
      <c r="D1044" s="1" t="str">
        <f>LEFT(A1044,4)</f>
        <v>11.2</v>
      </c>
    </row>
    <row r="1045" spans="1:4" ht="45" customHeight="1">
      <c r="A1045" s="1">
        <v>11.253</v>
      </c>
      <c r="B1045" s="2" t="s">
        <v>1249</v>
      </c>
      <c r="C1045" s="2" t="s">
        <v>1329</v>
      </c>
      <c r="D1045" s="1" t="str">
        <f>LEFT(A1045,4)</f>
        <v>11.2</v>
      </c>
    </row>
    <row r="1046" spans="1:4" ht="45" customHeight="1">
      <c r="A1046" s="1">
        <v>3.33</v>
      </c>
      <c r="B1046" s="2" t="s">
        <v>1418</v>
      </c>
      <c r="C1046" s="2" t="s">
        <v>1419</v>
      </c>
      <c r="D1046" s="1" t="str">
        <f>LEFT(A1046,3)</f>
        <v>3.3</v>
      </c>
    </row>
    <row r="1047" spans="1:4" ht="45" customHeight="1">
      <c r="A1047" s="1">
        <v>3.325</v>
      </c>
      <c r="B1047" s="2" t="s">
        <v>1418</v>
      </c>
      <c r="C1047" s="2" t="s">
        <v>680</v>
      </c>
      <c r="D1047" s="1" t="str">
        <f>LEFT(A1047,3)</f>
        <v>3.3</v>
      </c>
    </row>
    <row r="1048" spans="1:4" ht="45" customHeight="1">
      <c r="A1048" s="1">
        <v>23.407</v>
      </c>
      <c r="B1048" s="2" t="s">
        <v>1276</v>
      </c>
      <c r="C1048" s="2" t="s">
        <v>1277</v>
      </c>
      <c r="D1048" s="1" t="str">
        <f>LEFT(A1048,4)</f>
        <v>23.4</v>
      </c>
    </row>
    <row r="1049" spans="1:4" ht="45" customHeight="1">
      <c r="A1049" s="1">
        <v>23.445</v>
      </c>
      <c r="B1049" s="2" t="s">
        <v>1147</v>
      </c>
      <c r="C1049" s="2" t="s">
        <v>1148</v>
      </c>
      <c r="D1049" s="1" t="str">
        <f>LEFT(A1049,4)</f>
        <v>23.4</v>
      </c>
    </row>
    <row r="1050" spans="1:4" ht="45" customHeight="1">
      <c r="A1050" s="1">
        <v>32.165</v>
      </c>
      <c r="B1050" s="2" t="s">
        <v>1147</v>
      </c>
      <c r="C1050" s="2" t="s">
        <v>1829</v>
      </c>
      <c r="D1050" s="1" t="str">
        <f>LEFT(A1050,4)</f>
        <v>32.1</v>
      </c>
    </row>
    <row r="1051" spans="1:4" ht="45" customHeight="1">
      <c r="A1051" s="1">
        <v>26.55</v>
      </c>
      <c r="B1051" s="2" t="s">
        <v>1147</v>
      </c>
      <c r="C1051" s="2" t="s">
        <v>250</v>
      </c>
      <c r="D1051" s="1" t="str">
        <f>LEFT(A1051,4)</f>
        <v>26.5</v>
      </c>
    </row>
    <row r="1052" spans="1:4" ht="45" customHeight="1">
      <c r="A1052" s="1">
        <v>5.188</v>
      </c>
      <c r="B1052" s="2" t="s">
        <v>1147</v>
      </c>
      <c r="C1052" s="2" t="s">
        <v>363</v>
      </c>
      <c r="D1052" s="1" t="str">
        <f>LEFT(A1052,3)</f>
        <v>5.1</v>
      </c>
    </row>
    <row r="1053" spans="1:4" ht="45" customHeight="1">
      <c r="A1053" s="1">
        <v>14.36</v>
      </c>
      <c r="B1053" s="2" t="s">
        <v>7</v>
      </c>
      <c r="C1053" s="2" t="s">
        <v>8</v>
      </c>
      <c r="D1053" s="1" t="str">
        <f>LEFT(A1053,4)</f>
        <v>14.3</v>
      </c>
    </row>
    <row r="1054" spans="1:4" ht="45" customHeight="1">
      <c r="A1054" s="1">
        <v>14.14</v>
      </c>
      <c r="B1054" s="2" t="s">
        <v>7</v>
      </c>
      <c r="C1054" s="2" t="s">
        <v>775</v>
      </c>
      <c r="D1054" s="1" t="str">
        <f>LEFT(A1054,4)</f>
        <v>14.1</v>
      </c>
    </row>
    <row r="1055" spans="1:4" ht="45" customHeight="1">
      <c r="A1055" s="1">
        <v>14.13</v>
      </c>
      <c r="B1055" s="2" t="s">
        <v>7</v>
      </c>
      <c r="C1055" s="2" t="s">
        <v>776</v>
      </c>
      <c r="D1055" s="1" t="str">
        <f>LEFT(A1055,4)</f>
        <v>14.1</v>
      </c>
    </row>
    <row r="1056" spans="1:4" ht="45" customHeight="1">
      <c r="A1056" s="1">
        <v>14.125</v>
      </c>
      <c r="B1056" s="2" t="s">
        <v>777</v>
      </c>
      <c r="C1056" s="2" t="s">
        <v>778</v>
      </c>
      <c r="D1056" s="1" t="str">
        <f>LEFT(A1056,4)</f>
        <v>14.1</v>
      </c>
    </row>
    <row r="1057" spans="1:4" ht="45" customHeight="1">
      <c r="A1057" s="1">
        <v>14.18</v>
      </c>
      <c r="B1057" s="2" t="s">
        <v>779</v>
      </c>
      <c r="C1057" s="2" t="s">
        <v>780</v>
      </c>
      <c r="D1057" s="1" t="str">
        <f>LEFT(A1057,4)</f>
        <v>14.1</v>
      </c>
    </row>
    <row r="1058" spans="1:4" ht="45" customHeight="1">
      <c r="A1058" s="1">
        <v>14.165</v>
      </c>
      <c r="B1058" s="2" t="s">
        <v>779</v>
      </c>
      <c r="C1058" s="2" t="s">
        <v>781</v>
      </c>
      <c r="D1058" s="1" t="str">
        <f>LEFT(A1058,4)</f>
        <v>14.1</v>
      </c>
    </row>
    <row r="1059" spans="1:4" ht="45" customHeight="1">
      <c r="A1059" s="1">
        <v>14.235</v>
      </c>
      <c r="B1059" s="2" t="s">
        <v>782</v>
      </c>
      <c r="C1059" s="2" t="s">
        <v>783</v>
      </c>
      <c r="D1059" s="1" t="str">
        <f>LEFT(A1059,4)</f>
        <v>14.2</v>
      </c>
    </row>
    <row r="1060" spans="1:4" ht="45" customHeight="1">
      <c r="A1060" s="1">
        <v>10.69</v>
      </c>
      <c r="B1060" s="2"/>
      <c r="C1060" s="2" t="s">
        <v>817</v>
      </c>
      <c r="D1060" s="1" t="str">
        <f>LEFT(A1060,4)</f>
        <v>10.6</v>
      </c>
    </row>
    <row r="1061" spans="1:4" ht="45" customHeight="1">
      <c r="A1061" s="1">
        <v>11.699</v>
      </c>
      <c r="B1061" s="2"/>
      <c r="C1061" s="2" t="s">
        <v>844</v>
      </c>
      <c r="D1061" s="1" t="str">
        <f>LEFT(A1061,4)</f>
        <v>11.6</v>
      </c>
    </row>
    <row r="1062" spans="1:4" ht="45" customHeight="1">
      <c r="A1062" s="1">
        <v>19.5</v>
      </c>
      <c r="B1062" s="2"/>
      <c r="C1062" s="2" t="s">
        <v>855</v>
      </c>
      <c r="D1062" s="1" t="str">
        <f>LEFT(A1062,4)</f>
        <v>19.5</v>
      </c>
    </row>
    <row r="1063" spans="1:4" ht="45" customHeight="1">
      <c r="A1063" s="1">
        <v>19.41</v>
      </c>
      <c r="B1063" s="2"/>
      <c r="C1063" s="2" t="s">
        <v>856</v>
      </c>
      <c r="D1063" s="1" t="str">
        <f>LEFT(A1063,4)</f>
        <v>19.4</v>
      </c>
    </row>
    <row r="1064" spans="1:4" ht="45" customHeight="1">
      <c r="A1064" s="1">
        <v>27.225</v>
      </c>
      <c r="B1064" s="2"/>
      <c r="C1064" s="2" t="s">
        <v>859</v>
      </c>
      <c r="D1064" s="1" t="str">
        <f>LEFT(A1064,4)</f>
        <v>27.2</v>
      </c>
    </row>
    <row r="1065" spans="1:4" ht="45" customHeight="1">
      <c r="A1065" s="1">
        <v>5.53</v>
      </c>
      <c r="B1065" s="2"/>
      <c r="C1065" s="2" t="s">
        <v>860</v>
      </c>
      <c r="D1065" s="1" t="str">
        <f>LEFT(A1065,3)</f>
        <v>5.5</v>
      </c>
    </row>
    <row r="1066" spans="1:4" ht="45" customHeight="1">
      <c r="A1066" s="1">
        <v>23.2</v>
      </c>
      <c r="B1066" s="2"/>
      <c r="C1066" s="2" t="s">
        <v>978</v>
      </c>
      <c r="D1066" s="1" t="str">
        <f>LEFT(A1066,4)</f>
        <v>23.2</v>
      </c>
    </row>
    <row r="1067" spans="1:4" ht="45" customHeight="1">
      <c r="A1067" s="1">
        <v>23.3</v>
      </c>
      <c r="B1067" s="2"/>
      <c r="C1067" s="2" t="s">
        <v>978</v>
      </c>
      <c r="D1067" s="1" t="str">
        <f>LEFT(A1067,4)</f>
        <v>23.3</v>
      </c>
    </row>
    <row r="1068" spans="1:4" ht="45" customHeight="1">
      <c r="A1068" s="1">
        <v>11.14</v>
      </c>
      <c r="B1068" s="2"/>
      <c r="C1068" s="2" t="s">
        <v>983</v>
      </c>
      <c r="D1068" s="1" t="str">
        <f>LEFT(A1068,4)</f>
        <v>11.1</v>
      </c>
    </row>
    <row r="1069" spans="1:4" ht="45" customHeight="1">
      <c r="A1069" s="1">
        <v>18.5</v>
      </c>
      <c r="B1069" s="2"/>
      <c r="C1069" s="2" t="s">
        <v>986</v>
      </c>
      <c r="D1069" s="1" t="str">
        <f>LEFT(A1069,4)</f>
        <v>18.5</v>
      </c>
    </row>
    <row r="1070" spans="1:4" ht="45" customHeight="1">
      <c r="A1070" s="1">
        <v>33.525</v>
      </c>
      <c r="B1070" s="2"/>
      <c r="C1070" s="2" t="s">
        <v>991</v>
      </c>
      <c r="D1070" s="1" t="str">
        <f>LEFT(A1070,4)</f>
        <v>33.5</v>
      </c>
    </row>
    <row r="1071" spans="1:4" ht="45" customHeight="1">
      <c r="A1071" s="1">
        <v>7.5</v>
      </c>
      <c r="B1071" s="2"/>
      <c r="C1071" s="2" t="s">
        <v>992</v>
      </c>
      <c r="D1071" s="1" t="str">
        <f>LEFT(A1071,3)</f>
        <v>7.5</v>
      </c>
    </row>
    <row r="1072" spans="1:4" ht="45" customHeight="1">
      <c r="A1072" s="1">
        <v>11.445</v>
      </c>
      <c r="B1072" s="2"/>
      <c r="C1072" s="2" t="s">
        <v>995</v>
      </c>
      <c r="D1072" s="1" t="str">
        <f>LEFT(A1072,4)</f>
        <v>11.4</v>
      </c>
    </row>
    <row r="1073" spans="1:4" ht="45" customHeight="1">
      <c r="A1073" s="1">
        <v>26.158</v>
      </c>
      <c r="B1073" s="2"/>
      <c r="C1073" s="2" t="s">
        <v>1022</v>
      </c>
      <c r="D1073" s="1" t="str">
        <f>LEFT(A1073,4)</f>
        <v>26.1</v>
      </c>
    </row>
    <row r="1074" spans="1:4" ht="45" customHeight="1">
      <c r="A1074" s="1">
        <v>27.5</v>
      </c>
      <c r="B1074" s="2"/>
      <c r="C1074" s="2" t="s">
        <v>1023</v>
      </c>
      <c r="D1074" s="1" t="str">
        <f>LEFT(A1074,4)</f>
        <v>27.5</v>
      </c>
    </row>
    <row r="1075" spans="1:4" ht="45" customHeight="1">
      <c r="A1075" s="1">
        <v>32.18</v>
      </c>
      <c r="B1075" s="2"/>
      <c r="C1075" s="2" t="s">
        <v>1024</v>
      </c>
      <c r="D1075" s="1" t="str">
        <f>LEFT(A1075,4)</f>
        <v>32.1</v>
      </c>
    </row>
    <row r="1076" spans="1:4" ht="45" customHeight="1">
      <c r="A1076" s="1">
        <v>26.5</v>
      </c>
      <c r="B1076" s="2"/>
      <c r="C1076" s="2" t="s">
        <v>1037</v>
      </c>
      <c r="D1076" s="1" t="str">
        <f>LEFT(A1076,4)</f>
        <v>26.5</v>
      </c>
    </row>
    <row r="1077" spans="1:4" ht="45" customHeight="1">
      <c r="A1077" s="1">
        <v>34.5</v>
      </c>
      <c r="B1077" s="2"/>
      <c r="C1077" s="2" t="s">
        <v>1065</v>
      </c>
      <c r="D1077" s="1" t="str">
        <f>LEFT(A1077,4)</f>
        <v>34.5</v>
      </c>
    </row>
    <row r="1078" spans="1:4" ht="45" customHeight="1">
      <c r="A1078" s="1">
        <v>10.608</v>
      </c>
      <c r="B1078" s="2"/>
      <c r="C1078" s="2" t="s">
        <v>1085</v>
      </c>
      <c r="D1078" s="1" t="str">
        <f>LEFT(A1078,4)</f>
        <v>10.6</v>
      </c>
    </row>
    <row r="1079" spans="1:4" ht="45" customHeight="1">
      <c r="A1079" s="1">
        <v>3.505</v>
      </c>
      <c r="B1079" s="2"/>
      <c r="C1079" s="2" t="s">
        <v>1105</v>
      </c>
      <c r="D1079" s="1" t="str">
        <f>LEFT(A1079,3)</f>
        <v>3.5</v>
      </c>
    </row>
    <row r="1080" spans="1:4" ht="45" customHeight="1">
      <c r="A1080" s="1">
        <v>19.422</v>
      </c>
      <c r="B1080" s="2"/>
      <c r="C1080" s="2" t="s">
        <v>1142</v>
      </c>
      <c r="D1080" s="1" t="str">
        <f>LEFT(A1080,4)</f>
        <v>19.4</v>
      </c>
    </row>
    <row r="1081" spans="1:4" ht="45" customHeight="1">
      <c r="A1081" s="1">
        <v>14.157</v>
      </c>
      <c r="B1081" s="2"/>
      <c r="C1081" s="2" t="s">
        <v>1145</v>
      </c>
      <c r="D1081" s="1" t="str">
        <f>LEFT(A1081,4)</f>
        <v>14.1</v>
      </c>
    </row>
    <row r="1082" spans="1:4" ht="45" customHeight="1">
      <c r="A1082" s="1">
        <v>14.19</v>
      </c>
      <c r="B1082" s="2"/>
      <c r="C1082" s="2" t="s">
        <v>1146</v>
      </c>
      <c r="D1082" s="1" t="str">
        <f>LEFT(A1082,4)</f>
        <v>14.1</v>
      </c>
    </row>
    <row r="1083" spans="1:4" ht="45" customHeight="1">
      <c r="A1083" s="1">
        <v>9.22</v>
      </c>
      <c r="B1083" s="2"/>
      <c r="C1083" s="2" t="s">
        <v>1153</v>
      </c>
      <c r="D1083" s="1" t="str">
        <f>LEFT(A1083,3)</f>
        <v>9.2</v>
      </c>
    </row>
    <row r="1084" spans="1:4" ht="45" customHeight="1">
      <c r="A1084" s="1">
        <v>23.465</v>
      </c>
      <c r="B1084" s="2"/>
      <c r="C1084" s="2" t="s">
        <v>1253</v>
      </c>
      <c r="D1084" s="1" t="str">
        <f>LEFT(A1084,4)</f>
        <v>23.4</v>
      </c>
    </row>
    <row r="1085" spans="1:4" ht="45" customHeight="1">
      <c r="A1085" s="1">
        <v>26.464</v>
      </c>
      <c r="B1085" s="2"/>
      <c r="C1085" s="2" t="s">
        <v>1304</v>
      </c>
      <c r="D1085" s="1" t="str">
        <f>LEFT(A1085,4)</f>
        <v>26.4</v>
      </c>
    </row>
    <row r="1086" spans="1:4" ht="45" customHeight="1">
      <c r="A1086" s="1">
        <v>27.5</v>
      </c>
      <c r="B1086" s="2"/>
      <c r="C1086" s="2" t="s">
        <v>1315</v>
      </c>
      <c r="D1086" s="1" t="str">
        <f>LEFT(A1086,4)</f>
        <v>27.5</v>
      </c>
    </row>
    <row r="1087" spans="1:4" ht="45" customHeight="1">
      <c r="A1087" s="1">
        <v>3.26</v>
      </c>
      <c r="B1087" s="2"/>
      <c r="C1087" s="2" t="s">
        <v>1348</v>
      </c>
      <c r="D1087" s="1" t="str">
        <f>LEFT(A1087,3)</f>
        <v>3.2</v>
      </c>
    </row>
    <row r="1088" spans="1:4" ht="45" customHeight="1">
      <c r="A1088" s="1">
        <v>3.401</v>
      </c>
      <c r="B1088" s="2"/>
      <c r="C1088" s="2" t="s">
        <v>1367</v>
      </c>
      <c r="D1088" s="1" t="str">
        <f>LEFT(A1088,3)</f>
        <v>3.4</v>
      </c>
    </row>
    <row r="1089" spans="1:4" ht="45" customHeight="1">
      <c r="A1089" s="1">
        <v>32.3</v>
      </c>
      <c r="B1089" s="2"/>
      <c r="C1089" s="2" t="s">
        <v>1388</v>
      </c>
      <c r="D1089" s="1" t="str">
        <f>LEFT(A1089,4)</f>
        <v>32.3</v>
      </c>
    </row>
    <row r="1090" spans="1:4" ht="45" customHeight="1">
      <c r="A1090" s="1">
        <v>14.161</v>
      </c>
      <c r="B1090" s="2"/>
      <c r="C1090" s="2" t="s">
        <v>1395</v>
      </c>
      <c r="D1090" s="1" t="str">
        <f>LEFT(A1090,4)</f>
        <v>14.1</v>
      </c>
    </row>
    <row r="1091" spans="1:4" ht="45" customHeight="1">
      <c r="A1091" s="1">
        <v>14.28</v>
      </c>
      <c r="B1091" s="2"/>
      <c r="C1091" s="2" t="s">
        <v>1400</v>
      </c>
      <c r="D1091" s="1" t="str">
        <f>LEFT(A1091,4)</f>
        <v>14.2</v>
      </c>
    </row>
    <row r="1092" spans="1:4" ht="45" customHeight="1">
      <c r="A1092" s="1">
        <v>27.5</v>
      </c>
      <c r="B1092" s="2"/>
      <c r="C1092" s="2" t="s">
        <v>1449</v>
      </c>
      <c r="D1092" s="1" t="str">
        <f>LEFT(A1092,4)</f>
        <v>27.5</v>
      </c>
    </row>
    <row r="1093" spans="1:4" ht="45" customHeight="1">
      <c r="A1093" s="1">
        <v>11.248</v>
      </c>
      <c r="B1093" s="2"/>
      <c r="C1093" s="2" t="s">
        <v>1477</v>
      </c>
      <c r="D1093" s="1" t="str">
        <f>LEFT(A1093,4)</f>
        <v>11.2</v>
      </c>
    </row>
    <row r="1094" spans="1:4" ht="45" customHeight="1">
      <c r="A1094" s="1">
        <v>31.375</v>
      </c>
      <c r="B1094" s="2"/>
      <c r="C1094" s="2" t="s">
        <v>1487</v>
      </c>
      <c r="D1094" s="1" t="str">
        <f>LEFT(A1094,4)</f>
        <v>31.3</v>
      </c>
    </row>
    <row r="1095" spans="1:4" ht="45" customHeight="1">
      <c r="A1095" s="1">
        <v>24.4</v>
      </c>
      <c r="B1095" s="2"/>
      <c r="C1095" s="2" t="s">
        <v>1508</v>
      </c>
      <c r="D1095" s="1" t="str">
        <f>LEFT(A1095,4)</f>
        <v>24.4</v>
      </c>
    </row>
    <row r="1096" spans="1:4" ht="45" customHeight="1">
      <c r="A1096" s="1">
        <v>34.3</v>
      </c>
      <c r="B1096" s="2"/>
      <c r="C1096" s="2" t="s">
        <v>1517</v>
      </c>
      <c r="D1096" s="1" t="str">
        <f>LEFT(A1096,4)</f>
        <v>34.3</v>
      </c>
    </row>
    <row r="1097" spans="1:4" ht="45" customHeight="1">
      <c r="A1097" s="1">
        <v>11.38</v>
      </c>
      <c r="B1097" s="2"/>
      <c r="C1097" s="2" t="s">
        <v>1518</v>
      </c>
      <c r="D1097" s="1" t="str">
        <f>LEFT(A1097,4)</f>
        <v>11.3</v>
      </c>
    </row>
    <row r="1098" spans="1:4" ht="45" customHeight="1">
      <c r="A1098" s="1">
        <v>17.5</v>
      </c>
      <c r="B1098" s="2"/>
      <c r="C1098" s="2" t="s">
        <v>1531</v>
      </c>
      <c r="D1098" s="1" t="str">
        <f>LEFT(A1098,4)</f>
        <v>17.5</v>
      </c>
    </row>
    <row r="1099" spans="1:4" ht="45" customHeight="1">
      <c r="A1099" s="1">
        <v>11.47</v>
      </c>
      <c r="B1099" s="2"/>
      <c r="C1099" s="2" t="s">
        <v>1543</v>
      </c>
      <c r="D1099" s="1" t="str">
        <f>LEFT(A1099,4)</f>
        <v>11.4</v>
      </c>
    </row>
    <row r="1100" spans="1:4" ht="45" customHeight="1">
      <c r="A1100" s="1">
        <v>27.5</v>
      </c>
      <c r="B1100" s="2"/>
      <c r="C1100" s="2" t="s">
        <v>1546</v>
      </c>
      <c r="D1100" s="1" t="str">
        <f>LEFT(A1100,4)</f>
        <v>27.5</v>
      </c>
    </row>
    <row r="1101" spans="1:4" ht="45" customHeight="1">
      <c r="A1101" s="1">
        <v>23.37</v>
      </c>
      <c r="B1101" s="2"/>
      <c r="C1101" s="2" t="s">
        <v>1555</v>
      </c>
      <c r="D1101" s="1" t="str">
        <f>LEFT(A1101,4)</f>
        <v>23.3</v>
      </c>
    </row>
    <row r="1102" spans="1:4" ht="45" customHeight="1">
      <c r="A1102" s="1">
        <v>13.102</v>
      </c>
      <c r="B1102" s="2"/>
      <c r="C1102" s="2" t="s">
        <v>1572</v>
      </c>
      <c r="D1102" s="1" t="str">
        <f>LEFT(A1102,4)</f>
        <v>13.1</v>
      </c>
    </row>
    <row r="1103" spans="1:4" ht="45" customHeight="1">
      <c r="A1103" s="1">
        <v>26.46</v>
      </c>
      <c r="B1103" s="2"/>
      <c r="C1103" s="2" t="s">
        <v>1608</v>
      </c>
      <c r="D1103" s="1" t="str">
        <f>LEFT(A1103,4)</f>
        <v>26.4</v>
      </c>
    </row>
    <row r="1104" spans="1:4" ht="45" customHeight="1">
      <c r="A1104" s="1">
        <v>23.375</v>
      </c>
      <c r="B1104" s="2"/>
      <c r="C1104" s="2" t="s">
        <v>1620</v>
      </c>
      <c r="D1104" s="1" t="str">
        <f>LEFT(A1104,4)</f>
        <v>23.3</v>
      </c>
    </row>
    <row r="1105" spans="1:4" ht="45" customHeight="1">
      <c r="A1105" s="1">
        <v>33.3</v>
      </c>
      <c r="B1105" s="2"/>
      <c r="C1105" s="2" t="s">
        <v>1621</v>
      </c>
      <c r="D1105" s="1" t="str">
        <f>LEFT(A1105,4)</f>
        <v>33.3</v>
      </c>
    </row>
    <row r="1106" spans="1:4" ht="45" customHeight="1">
      <c r="A1106" s="1">
        <v>26.342</v>
      </c>
      <c r="B1106" s="2"/>
      <c r="C1106" s="2" t="s">
        <v>1622</v>
      </c>
      <c r="D1106" s="1" t="str">
        <f>LEFT(A1106,4)</f>
        <v>26.3</v>
      </c>
    </row>
    <row r="1107" spans="1:4" ht="45" customHeight="1">
      <c r="A1107" s="1">
        <v>22.608</v>
      </c>
      <c r="B1107" s="2"/>
      <c r="C1107" s="2" t="s">
        <v>1633</v>
      </c>
      <c r="D1107" s="1" t="str">
        <f>LEFT(A1107,4)</f>
        <v>22.6</v>
      </c>
    </row>
    <row r="1108" spans="1:4" ht="45" customHeight="1">
      <c r="A1108" s="1">
        <v>34.31</v>
      </c>
      <c r="B1108" s="2"/>
      <c r="C1108" s="2" t="s">
        <v>1642</v>
      </c>
      <c r="D1108" s="1" t="str">
        <f>LEFT(A1108,4)</f>
        <v>34.3</v>
      </c>
    </row>
    <row r="1109" spans="1:4" ht="45" customHeight="1">
      <c r="A1109" s="1">
        <v>34.13</v>
      </c>
      <c r="B1109" s="2"/>
      <c r="C1109" s="2" t="s">
        <v>1643</v>
      </c>
      <c r="D1109" s="1" t="str">
        <f>LEFT(A1109,4)</f>
        <v>34.1</v>
      </c>
    </row>
    <row r="1110" spans="1:4" ht="45" customHeight="1">
      <c r="A1110" s="1">
        <v>34.1</v>
      </c>
      <c r="B1110" s="2"/>
      <c r="C1110" s="2" t="s">
        <v>1644</v>
      </c>
      <c r="D1110" s="1" t="str">
        <f>LEFT(A1110,4)</f>
        <v>34.1</v>
      </c>
    </row>
    <row r="1111" spans="1:4" ht="45" customHeight="1">
      <c r="A1111" s="1">
        <v>34.2</v>
      </c>
      <c r="B1111" s="2"/>
      <c r="C1111" s="2" t="s">
        <v>1645</v>
      </c>
      <c r="D1111" s="1" t="str">
        <f>LEFT(A1111,4)</f>
        <v>34.2</v>
      </c>
    </row>
    <row r="1112" spans="1:4" ht="45" customHeight="1">
      <c r="A1112" s="1">
        <v>34.206</v>
      </c>
      <c r="B1112" s="2"/>
      <c r="C1112" s="2" t="s">
        <v>1648</v>
      </c>
      <c r="D1112" s="1" t="str">
        <f>LEFT(A1112,4)</f>
        <v>34.2</v>
      </c>
    </row>
    <row r="1113" spans="1:4" ht="45" customHeight="1">
      <c r="A1113" s="1">
        <v>34.135</v>
      </c>
      <c r="B1113" s="2"/>
      <c r="C1113" s="2" t="s">
        <v>1649</v>
      </c>
      <c r="D1113" s="1" t="str">
        <f>LEFT(A1113,4)</f>
        <v>34.1</v>
      </c>
    </row>
    <row r="1114" spans="1:4" ht="45" customHeight="1">
      <c r="A1114" s="1">
        <v>5.297</v>
      </c>
      <c r="B1114" s="2"/>
      <c r="C1114" s="2" t="s">
        <v>1653</v>
      </c>
      <c r="D1114" s="1" t="str">
        <f>LEFT(A1114,3)</f>
        <v>5.2</v>
      </c>
    </row>
    <row r="1115" spans="1:4" ht="45" customHeight="1">
      <c r="A1115" s="1">
        <v>33.58</v>
      </c>
      <c r="B1115" s="2"/>
      <c r="C1115" s="2" t="s">
        <v>1665</v>
      </c>
      <c r="D1115" s="1" t="str">
        <f>LEFT(A1115,4)</f>
        <v>33.5</v>
      </c>
    </row>
    <row r="1116" spans="1:4" ht="45" customHeight="1">
      <c r="A1116" s="1">
        <v>34.115</v>
      </c>
      <c r="B1116" s="2"/>
      <c r="C1116" s="2" t="s">
        <v>1700</v>
      </c>
      <c r="D1116" s="1" t="str">
        <f>LEFT(A1116,4)</f>
        <v>34.1</v>
      </c>
    </row>
    <row r="1117" spans="1:4" ht="45" customHeight="1">
      <c r="A1117" s="1">
        <v>34.112</v>
      </c>
      <c r="B1117" s="2"/>
      <c r="C1117" s="2" t="s">
        <v>1701</v>
      </c>
      <c r="D1117" s="1" t="str">
        <f>LEFT(A1117,4)</f>
        <v>34.1</v>
      </c>
    </row>
    <row r="1118" spans="1:4" ht="45" customHeight="1">
      <c r="A1118" s="1">
        <v>23.515</v>
      </c>
      <c r="B1118" s="2"/>
      <c r="C1118" s="2" t="s">
        <v>1714</v>
      </c>
      <c r="D1118" s="1" t="str">
        <f>LEFT(A1118,4)</f>
        <v>23.5</v>
      </c>
    </row>
    <row r="1119" spans="1:4" ht="45" customHeight="1">
      <c r="A1119" s="1">
        <v>22.51</v>
      </c>
      <c r="B1119" s="2"/>
      <c r="C1119" s="2" t="s">
        <v>1748</v>
      </c>
      <c r="D1119" s="1" t="str">
        <f>LEFT(A1119,4)</f>
        <v>22.5</v>
      </c>
    </row>
    <row r="1120" spans="1:4" ht="45" customHeight="1">
      <c r="A1120" s="1">
        <v>10.6</v>
      </c>
      <c r="B1120" s="2"/>
      <c r="C1120" s="2" t="s">
        <v>1750</v>
      </c>
      <c r="D1120" s="1" t="str">
        <f>LEFT(A1120,4)</f>
        <v>10.6</v>
      </c>
    </row>
    <row r="1121" spans="1:4" ht="45" customHeight="1">
      <c r="A1121" s="1">
        <v>10.6</v>
      </c>
      <c r="B1121" s="2"/>
      <c r="C1121" s="2" t="s">
        <v>1751</v>
      </c>
      <c r="D1121" s="1" t="str">
        <f>LEFT(A1121,4)</f>
        <v>10.6</v>
      </c>
    </row>
    <row r="1122" spans="1:4" ht="45" customHeight="1">
      <c r="A1122" s="1">
        <v>24.2</v>
      </c>
      <c r="B1122" s="2"/>
      <c r="C1122" s="2" t="s">
        <v>1752</v>
      </c>
      <c r="D1122" s="1" t="str">
        <f>LEFT(A1122,4)</f>
        <v>24.2</v>
      </c>
    </row>
    <row r="1123" spans="1:4" ht="45" customHeight="1">
      <c r="A1123" s="1">
        <v>11.37</v>
      </c>
      <c r="B1123" s="2"/>
      <c r="C1123" s="2" t="s">
        <v>1757</v>
      </c>
      <c r="D1123" s="1" t="str">
        <f>LEFT(A1123,4)</f>
        <v>11.3</v>
      </c>
    </row>
    <row r="1124" spans="1:4" ht="45" customHeight="1">
      <c r="A1124" s="1">
        <v>11.697</v>
      </c>
      <c r="B1124" s="2"/>
      <c r="C1124" s="2" t="s">
        <v>1760</v>
      </c>
      <c r="D1124" s="1" t="str">
        <f>LEFT(A1124,4)</f>
        <v>11.6</v>
      </c>
    </row>
    <row r="1125" spans="1:4" ht="45" customHeight="1">
      <c r="A1125" s="1">
        <v>13.2</v>
      </c>
      <c r="B1125" s="2"/>
      <c r="C1125" s="2" t="s">
        <v>1774</v>
      </c>
      <c r="D1125" s="1" t="str">
        <f>LEFT(A1125,4)</f>
        <v>13.2</v>
      </c>
    </row>
    <row r="1126" spans="1:4" ht="45" customHeight="1">
      <c r="A1126" s="1">
        <v>22.612</v>
      </c>
      <c r="B1126" s="2"/>
      <c r="C1126" s="2" t="s">
        <v>1878</v>
      </c>
      <c r="D1126" s="1" t="str">
        <f>LEFT(A1126,4)</f>
        <v>22.6</v>
      </c>
    </row>
    <row r="1127" spans="1:4" ht="45" customHeight="1">
      <c r="A1127" s="1">
        <v>1.145</v>
      </c>
      <c r="B1127" s="2"/>
      <c r="C1127" s="2" t="s">
        <v>1885</v>
      </c>
      <c r="D1127" s="1" t="str">
        <f>LEFT(A1127,3)</f>
        <v>1.1</v>
      </c>
    </row>
    <row r="1128" spans="1:4" ht="45" customHeight="1">
      <c r="A1128" s="1">
        <v>34.205</v>
      </c>
      <c r="B1128" s="2"/>
      <c r="C1128" s="2" t="s">
        <v>29</v>
      </c>
      <c r="D1128" s="1" t="str">
        <f>LEFT(A1128,4)</f>
        <v>34.2</v>
      </c>
    </row>
    <row r="1129" spans="1:4" ht="45" customHeight="1">
      <c r="A1129" s="1">
        <v>13.555</v>
      </c>
      <c r="B1129" s="2"/>
      <c r="C1129" s="2" t="s">
        <v>45</v>
      </c>
      <c r="D1129" s="1" t="str">
        <f>LEFT(A1129,4)</f>
        <v>13.5</v>
      </c>
    </row>
    <row r="1130" spans="1:4" ht="45" customHeight="1">
      <c r="A1130" s="1">
        <v>5.492</v>
      </c>
      <c r="B1130" s="2"/>
      <c r="C1130" s="2" t="s">
        <v>62</v>
      </c>
      <c r="D1130" s="1" t="str">
        <f>LEFT(A1130,3)</f>
        <v>5.4</v>
      </c>
    </row>
    <row r="1131" spans="1:4" ht="45" customHeight="1">
      <c r="A1131" s="1">
        <v>14.585</v>
      </c>
      <c r="B1131" s="2"/>
      <c r="C1131" s="2" t="s">
        <v>87</v>
      </c>
      <c r="D1131" s="1" t="str">
        <f>LEFT(A1131,4)</f>
        <v>14.5</v>
      </c>
    </row>
    <row r="1132" spans="1:4" ht="45" customHeight="1">
      <c r="A1132" s="1">
        <v>14.57</v>
      </c>
      <c r="B1132" s="2"/>
      <c r="C1132" s="2" t="s">
        <v>94</v>
      </c>
      <c r="D1132" s="1" t="str">
        <f>LEFT(A1132,4)</f>
        <v>14.5</v>
      </c>
    </row>
    <row r="1133" spans="1:4" ht="45" customHeight="1">
      <c r="A1133" s="1">
        <v>13.2</v>
      </c>
      <c r="B1133" s="2"/>
      <c r="C1133" s="2" t="s">
        <v>124</v>
      </c>
      <c r="D1133" s="1" t="str">
        <f>LEFT(A1133,4)</f>
        <v>13.2</v>
      </c>
    </row>
    <row r="1134" spans="1:4" ht="45" customHeight="1">
      <c r="A1134" s="1">
        <v>9.6</v>
      </c>
      <c r="B1134" s="2"/>
      <c r="C1134" s="2" t="s">
        <v>136</v>
      </c>
      <c r="D1134" s="1" t="str">
        <f>LEFT(A1134,3)</f>
        <v>9.6</v>
      </c>
    </row>
    <row r="1135" spans="1:4" ht="45" customHeight="1">
      <c r="A1135" s="1">
        <v>24.2</v>
      </c>
      <c r="B1135" s="2"/>
      <c r="C1135" s="2" t="s">
        <v>220</v>
      </c>
      <c r="D1135" s="1" t="str">
        <f>LEFT(A1135,4)</f>
        <v>24.2</v>
      </c>
    </row>
    <row r="1136" spans="1:4" ht="45" customHeight="1">
      <c r="A1136" s="1">
        <v>34.125</v>
      </c>
      <c r="B1136" s="2"/>
      <c r="C1136" s="2" t="s">
        <v>228</v>
      </c>
      <c r="D1136" s="1" t="str">
        <f>LEFT(A1136,4)</f>
        <v>34.1</v>
      </c>
    </row>
    <row r="1137" spans="1:4" ht="45" customHeight="1">
      <c r="A1137" s="1">
        <v>26.185</v>
      </c>
      <c r="B1137" s="2"/>
      <c r="C1137" s="2" t="s">
        <v>236</v>
      </c>
      <c r="D1137" s="1" t="str">
        <f>LEFT(A1137,4)</f>
        <v>26.1</v>
      </c>
    </row>
    <row r="1138" spans="1:4" ht="45" customHeight="1">
      <c r="A1138" s="1">
        <v>10.614</v>
      </c>
      <c r="B1138" s="2"/>
      <c r="C1138" s="2" t="s">
        <v>256</v>
      </c>
      <c r="D1138" s="1" t="str">
        <f>LEFT(A1138,4)</f>
        <v>10.6</v>
      </c>
    </row>
    <row r="1139" spans="1:4" ht="45" customHeight="1">
      <c r="A1139" s="1">
        <v>26.17</v>
      </c>
      <c r="B1139" s="2"/>
      <c r="C1139" s="2" t="s">
        <v>266</v>
      </c>
      <c r="D1139" s="1" t="str">
        <f>LEFT(A1139,4)</f>
        <v>26.1</v>
      </c>
    </row>
    <row r="1140" spans="1:4" ht="45" customHeight="1">
      <c r="A1140" s="1">
        <v>26.3165</v>
      </c>
      <c r="B1140" s="2"/>
      <c r="C1140" s="2" t="s">
        <v>267</v>
      </c>
      <c r="D1140" s="1" t="str">
        <f>LEFT(A1140,4)</f>
        <v>26.3</v>
      </c>
    </row>
    <row r="1141" spans="1:4" ht="45" customHeight="1">
      <c r="A1141" s="1">
        <v>26.553</v>
      </c>
      <c r="B1141" s="2"/>
      <c r="C1141" s="2" t="s">
        <v>270</v>
      </c>
      <c r="D1141" s="1" t="str">
        <f>LEFT(A1141,4)</f>
        <v>26.5</v>
      </c>
    </row>
    <row r="1142" spans="1:4" ht="45" customHeight="1">
      <c r="A1142" s="1">
        <v>5.23</v>
      </c>
      <c r="B1142" s="2"/>
      <c r="C1142" s="2" t="s">
        <v>312</v>
      </c>
      <c r="D1142" s="1" t="str">
        <f>LEFT(A1142,3)</f>
        <v>5.2</v>
      </c>
    </row>
    <row r="1143" spans="1:4" ht="45" customHeight="1">
      <c r="A1143" s="1">
        <v>14.105</v>
      </c>
      <c r="B1143" s="2"/>
      <c r="C1143" s="2" t="s">
        <v>315</v>
      </c>
      <c r="D1143" s="1" t="str">
        <f>LEFT(A1143,4)</f>
        <v>14.1</v>
      </c>
    </row>
    <row r="1144" spans="1:4" ht="45" customHeight="1">
      <c r="A1144" s="1">
        <v>19.5</v>
      </c>
      <c r="B1144" s="2"/>
      <c r="C1144" s="2" t="s">
        <v>316</v>
      </c>
      <c r="D1144" s="1" t="str">
        <f>LEFT(A1144,4)</f>
        <v>19.5</v>
      </c>
    </row>
    <row r="1145" spans="1:4" ht="45" customHeight="1">
      <c r="A1145" s="1">
        <v>19.5</v>
      </c>
      <c r="B1145" s="2"/>
      <c r="C1145" s="2" t="s">
        <v>317</v>
      </c>
      <c r="D1145" s="1" t="str">
        <f>LEFT(A1145,4)</f>
        <v>19.5</v>
      </c>
    </row>
    <row r="1146" spans="1:4" ht="45" customHeight="1">
      <c r="A1146" s="1">
        <v>11.111</v>
      </c>
      <c r="B1146" s="2"/>
      <c r="C1146" s="2" t="s">
        <v>333</v>
      </c>
      <c r="D1146" s="1" t="str">
        <f>LEFT(A1146,4)</f>
        <v>11.1</v>
      </c>
    </row>
    <row r="1147" spans="1:4" ht="45" customHeight="1">
      <c r="A1147" s="1">
        <v>7.2</v>
      </c>
      <c r="B1147" s="2"/>
      <c r="C1147" s="2" t="s">
        <v>416</v>
      </c>
      <c r="D1147" s="1" t="str">
        <f>LEFT(A1147,3)</f>
        <v>7.2</v>
      </c>
    </row>
    <row r="1148" spans="1:4" ht="45" customHeight="1">
      <c r="A1148" s="1">
        <v>7.5</v>
      </c>
      <c r="B1148" s="2"/>
      <c r="C1148" s="2" t="s">
        <v>441</v>
      </c>
      <c r="D1148" s="1" t="str">
        <f>LEFT(A1148,3)</f>
        <v>7.5</v>
      </c>
    </row>
    <row r="1149" spans="1:4" ht="45" customHeight="1">
      <c r="A1149" s="1">
        <v>8.3</v>
      </c>
      <c r="B1149" s="2"/>
      <c r="C1149" s="2" t="s">
        <v>472</v>
      </c>
      <c r="D1149" s="1" t="str">
        <f>LEFT(A1149,3)</f>
        <v>8.3</v>
      </c>
    </row>
    <row r="1150" spans="1:4" ht="45" customHeight="1">
      <c r="A1150" s="1">
        <v>7.475</v>
      </c>
      <c r="B1150" s="2"/>
      <c r="C1150" s="2" t="s">
        <v>500</v>
      </c>
      <c r="D1150" s="1" t="str">
        <f>LEFT(A1150,3)</f>
        <v>7.4</v>
      </c>
    </row>
    <row r="1151" spans="1:4" ht="45" customHeight="1">
      <c r="A1151" s="1">
        <v>15.46</v>
      </c>
      <c r="B1151" s="2"/>
      <c r="C1151" s="2" t="s">
        <v>509</v>
      </c>
      <c r="D1151" s="1" t="str">
        <f>LEFT(A1151,4)</f>
        <v>15.4</v>
      </c>
    </row>
    <row r="1152" spans="1:4" ht="45" customHeight="1">
      <c r="A1152" s="1">
        <v>7.2</v>
      </c>
      <c r="B1152" s="2"/>
      <c r="C1152" s="2" t="s">
        <v>526</v>
      </c>
      <c r="D1152" s="1" t="str">
        <f>LEFT(A1152,3)</f>
        <v>7.2</v>
      </c>
    </row>
    <row r="1153" spans="1:4" ht="45" customHeight="1">
      <c r="A1153" s="1">
        <v>7.5</v>
      </c>
      <c r="B1153" s="2"/>
      <c r="C1153" s="2" t="s">
        <v>572</v>
      </c>
      <c r="D1153" s="1" t="str">
        <f>LEFT(A1153,3)</f>
        <v>7.5</v>
      </c>
    </row>
    <row r="1154" spans="1:4" ht="45" customHeight="1">
      <c r="A1154" s="1">
        <v>8.36</v>
      </c>
      <c r="B1154" s="2"/>
      <c r="C1154" s="2" t="s">
        <v>580</v>
      </c>
      <c r="D1154" s="1" t="str">
        <f>LEFT(A1154,3)</f>
        <v>8.3</v>
      </c>
    </row>
    <row r="1155" spans="1:4" ht="45" customHeight="1">
      <c r="A1155" s="1">
        <v>26.1</v>
      </c>
      <c r="B1155" s="2"/>
      <c r="C1155" s="2" t="s">
        <v>581</v>
      </c>
      <c r="D1155" s="1" t="str">
        <f>LEFT(A1155,4)</f>
        <v>26.1</v>
      </c>
    </row>
    <row r="1156" spans="1:4" ht="45" customHeight="1">
      <c r="A1156" s="1">
        <v>11.365</v>
      </c>
      <c r="B1156" s="2"/>
      <c r="C1156" s="2" t="s">
        <v>601</v>
      </c>
      <c r="D1156" s="1" t="str">
        <f>LEFT(A1156,4)</f>
        <v>11.3</v>
      </c>
    </row>
    <row r="1157" spans="1:4" ht="45" customHeight="1">
      <c r="A1157" s="1">
        <v>14.21</v>
      </c>
      <c r="B1157" s="2"/>
      <c r="C1157" s="2" t="s">
        <v>610</v>
      </c>
      <c r="D1157" s="1" t="str">
        <f>LEFT(A1157,4)</f>
        <v>14.2</v>
      </c>
    </row>
    <row r="1158" spans="1:4" ht="45" customHeight="1">
      <c r="A1158" s="1">
        <v>14.24</v>
      </c>
      <c r="B1158" s="2"/>
      <c r="C1158" s="2" t="s">
        <v>611</v>
      </c>
      <c r="D1158" s="1" t="str">
        <f>LEFT(A1158,4)</f>
        <v>14.2</v>
      </c>
    </row>
    <row r="1159" spans="1:4" ht="45" customHeight="1">
      <c r="A1159" s="1">
        <v>5.4</v>
      </c>
      <c r="B1159" s="2"/>
      <c r="C1159" s="2" t="s">
        <v>623</v>
      </c>
      <c r="D1159" s="1" t="str">
        <f>LEFT(A1159,3)</f>
        <v>5.4</v>
      </c>
    </row>
    <row r="1160" spans="1:4" ht="45" customHeight="1">
      <c r="A1160" s="1">
        <v>33.325</v>
      </c>
      <c r="B1160" s="2"/>
      <c r="C1160" s="2" t="s">
        <v>644</v>
      </c>
      <c r="D1160" s="1" t="str">
        <f>LEFT(A1160,4)</f>
        <v>33.3</v>
      </c>
    </row>
    <row r="1161" spans="1:4" ht="45" customHeight="1">
      <c r="A1161" s="1">
        <v>5.1</v>
      </c>
      <c r="B1161" s="2"/>
      <c r="C1161" s="2" t="s">
        <v>645</v>
      </c>
      <c r="D1161" s="1" t="str">
        <f>LEFT(A1161,3)</f>
        <v>5.1</v>
      </c>
    </row>
    <row r="1162" spans="1:4" ht="45" customHeight="1">
      <c r="A1162" s="1">
        <v>14.34</v>
      </c>
      <c r="B1162" s="2"/>
      <c r="C1162" s="2" t="s">
        <v>653</v>
      </c>
      <c r="D1162" s="1" t="str">
        <f>LEFT(A1162,4)</f>
        <v>14.3</v>
      </c>
    </row>
    <row r="1163" spans="1:4" ht="45" customHeight="1">
      <c r="A1163" s="1">
        <v>27.325</v>
      </c>
      <c r="B1163" s="2"/>
      <c r="C1163" s="2" t="s">
        <v>660</v>
      </c>
      <c r="D1163" s="1" t="str">
        <f>LEFT(A1163,4)</f>
        <v>27.3</v>
      </c>
    </row>
    <row r="1164" spans="1:4" ht="45" customHeight="1">
      <c r="A1164" s="1">
        <v>3.51</v>
      </c>
      <c r="B1164" s="2"/>
      <c r="C1164" s="2" t="s">
        <v>688</v>
      </c>
      <c r="D1164" s="1" t="str">
        <f>LEFT(A1164,3)</f>
        <v>3.5</v>
      </c>
    </row>
    <row r="1165" spans="1:4" ht="45" customHeight="1">
      <c r="A1165" s="1">
        <v>27.55</v>
      </c>
      <c r="B1165" s="2"/>
      <c r="C1165" s="2" t="s">
        <v>692</v>
      </c>
      <c r="D1165" s="1" t="str">
        <f>LEFT(A1165,4)</f>
        <v>27.5</v>
      </c>
    </row>
    <row r="1166" spans="1:4" ht="45" customHeight="1">
      <c r="A1166" s="1">
        <v>26.57</v>
      </c>
      <c r="B1166" s="2"/>
      <c r="C1166" s="2" t="s">
        <v>699</v>
      </c>
      <c r="D1166" s="1" t="str">
        <f>LEFT(A1166,4)</f>
        <v>26.5</v>
      </c>
    </row>
    <row r="1167" spans="1:4" ht="45" customHeight="1">
      <c r="A1167" s="5" t="s">
        <v>396</v>
      </c>
      <c r="B1167" s="2"/>
      <c r="C1167" s="2" t="s">
        <v>707</v>
      </c>
      <c r="D1167" s="1" t="str">
        <f>A1167</f>
        <v>32-34</v>
      </c>
    </row>
    <row r="1168" spans="1:4" ht="45" customHeight="1">
      <c r="A1168" s="1">
        <v>16.34</v>
      </c>
      <c r="B1168" s="2"/>
      <c r="C1168" s="2" t="s">
        <v>709</v>
      </c>
      <c r="D1168" s="1" t="str">
        <f>LEFT(A1168,4)</f>
        <v>16.3</v>
      </c>
    </row>
    <row r="1169" spans="1:4" ht="45" customHeight="1">
      <c r="A1169" s="1">
        <v>34.1</v>
      </c>
      <c r="B1169" s="2"/>
      <c r="C1169" s="2" t="s">
        <v>769</v>
      </c>
      <c r="D1169" s="1" t="str">
        <f>LEFT(A1169,4)</f>
        <v>34.1</v>
      </c>
    </row>
    <row r="1170" spans="1:4" ht="45" customHeight="1">
      <c r="A1170" s="1">
        <v>34.103</v>
      </c>
      <c r="B1170" s="2"/>
      <c r="C1170" s="2" t="s">
        <v>770</v>
      </c>
      <c r="D1170" s="1" t="str">
        <f>LEFT(A1170,4)</f>
        <v>34.1</v>
      </c>
    </row>
    <row r="1171" spans="1:4" ht="45" customHeight="1">
      <c r="A1171" s="1">
        <v>26.1</v>
      </c>
      <c r="B1171" s="2"/>
      <c r="C1171" s="2" t="s">
        <v>773</v>
      </c>
      <c r="D1171" s="1" t="str">
        <f>LEFT(A1171,4)</f>
        <v>26.1</v>
      </c>
    </row>
    <row r="1172" spans="1:4" ht="45" customHeight="1">
      <c r="A1172" s="1">
        <v>25.6</v>
      </c>
      <c r="B1172" s="2"/>
      <c r="C1172" s="2" t="s">
        <v>774</v>
      </c>
      <c r="D1172" s="1" t="str">
        <f>LEFT(A1172,4)</f>
        <v>25.6</v>
      </c>
    </row>
    <row r="1173" spans="1:4" ht="45" customHeight="1">
      <c r="A1173" s="1">
        <v>10.64</v>
      </c>
      <c r="B1173" s="2"/>
      <c r="C1173" s="2" t="s">
        <v>787</v>
      </c>
      <c r="D1173" s="1" t="str">
        <f>LEFT(A1173,4)</f>
        <v>10.6</v>
      </c>
    </row>
    <row r="1174" spans="1:4" ht="45" customHeight="1">
      <c r="A1174" s="1">
        <v>25.6</v>
      </c>
      <c r="B1174" s="2"/>
      <c r="C1174" s="2" t="s">
        <v>788</v>
      </c>
      <c r="D1174" s="1" t="str">
        <f>LEFT(A1174,4)</f>
        <v>25.6</v>
      </c>
    </row>
    <row r="1175" spans="1:4" ht="45" customHeight="1">
      <c r="A1175" s="1">
        <v>19.407</v>
      </c>
      <c r="B1175" s="2"/>
      <c r="C1175" s="2" t="s">
        <v>802</v>
      </c>
      <c r="D1175" s="1" t="str">
        <f>LEFT(A1175,4)</f>
        <v>19.4</v>
      </c>
    </row>
    <row r="1176" spans="1:4" ht="45" customHeight="1">
      <c r="A1176" s="1">
        <v>19.405</v>
      </c>
      <c r="B1176" s="2"/>
      <c r="C1176" s="2" t="s">
        <v>803</v>
      </c>
      <c r="D1176" s="1" t="str">
        <f>LEFT(A1176,4)</f>
        <v>19.4</v>
      </c>
    </row>
    <row r="1177" spans="1:3" ht="45" customHeight="1">
      <c r="A1177" s="1">
        <v>19.405</v>
      </c>
      <c r="B1177" s="2"/>
      <c r="C1177" s="2" t="s">
        <v>803</v>
      </c>
    </row>
  </sheetData>
  <printOptions/>
  <pageMargins left="0.5" right="0.5" top="0.5" bottom="0.5" header="0.5" footer="0.5"/>
  <pageSetup fitToHeight="1000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yu</cp:lastModifiedBy>
  <cp:lastPrinted>2009-05-18T20:52:13Z</cp:lastPrinted>
  <dcterms:created xsi:type="dcterms:W3CDTF">2009-05-18T20:17:26Z</dcterms:created>
  <dcterms:modified xsi:type="dcterms:W3CDTF">2009-05-18T20:56:39Z</dcterms:modified>
  <cp:category/>
  <cp:version/>
  <cp:contentType/>
  <cp:contentStatus/>
</cp:coreProperties>
</file>